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.Jones\OneDrive - U.S. Department of Education\Desktop\Upload\"/>
    </mc:Choice>
  </mc:AlternateContent>
  <xr:revisionPtr revIDLastSave="0" documentId="8_{266CA3A6-1F9D-45B2-8ADD-5E7F7335F1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Y2014 FPR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<sst xmlns="http://schemas.openxmlformats.org/spreadsheetml/2006/main" count="1118" uniqueCount="768">
  <si>
    <t>Academy of Cosmetology</t>
  </si>
  <si>
    <t>Academy of Somatic Healing Arts (ASHA)</t>
  </si>
  <si>
    <t>Aspen Beauty Academy - Laurel</t>
  </si>
  <si>
    <t>Avalon School of Cosmetology</t>
  </si>
  <si>
    <t>Award Beauty School</t>
  </si>
  <si>
    <t>Baptist Bible College</t>
  </si>
  <si>
    <t>Biblical Theological Seminary</t>
  </si>
  <si>
    <t xml:space="preserve">Bio-Chi Institute of Massage Therapy </t>
  </si>
  <si>
    <t>Boston Architectural College</t>
  </si>
  <si>
    <t>Brown Mackie College-Cincinnati</t>
  </si>
  <si>
    <t>Bryan University</t>
  </si>
  <si>
    <t>Cambria Rowe Business College</t>
  </si>
  <si>
    <t>Cannella School of Hair Design</t>
  </si>
  <si>
    <t>Career Beauty College</t>
  </si>
  <si>
    <t>Charles Stewart Mott Community College</t>
  </si>
  <si>
    <t>Cleveland Institute of Electronics</t>
  </si>
  <si>
    <t>Cleveland State University</t>
  </si>
  <si>
    <t>Coahoma Community College</t>
  </si>
  <si>
    <t>Coral Ridge Training School</t>
  </si>
  <si>
    <t>Cosmetic Arts Institute</t>
  </si>
  <si>
    <t>Cosmetology Concepts Institute</t>
  </si>
  <si>
    <t>Cottey College</t>
  </si>
  <si>
    <t>Dallas County Career Center</t>
  </si>
  <si>
    <t>Daniel Webster College</t>
  </si>
  <si>
    <t>Daoist Traditions College of Chinese Medical Arts</t>
  </si>
  <si>
    <t>DeSales University</t>
  </si>
  <si>
    <t>eClips School of Cosmetology and Barbering</t>
  </si>
  <si>
    <t>EDIC  College</t>
  </si>
  <si>
    <t>EDP School of Computer Programming</t>
  </si>
  <si>
    <t>Everest College Phoenix</t>
  </si>
  <si>
    <t>Florida State College at Jacksonville</t>
  </si>
  <si>
    <t>Florida Vocational Institute</t>
  </si>
  <si>
    <t>Fortis College</t>
  </si>
  <si>
    <t>French Academy of Cosmetology</t>
  </si>
  <si>
    <t>Fullerton College</t>
  </si>
  <si>
    <t>Gibbs College</t>
  </si>
  <si>
    <t>Grand Rapids Community College</t>
  </si>
  <si>
    <t>Great Bay Community College</t>
  </si>
  <si>
    <t>Hairmasters Institute of Cosmetology</t>
  </si>
  <si>
    <t>Herndon Career Center</t>
  </si>
  <si>
    <t>Institute of Technology</t>
  </si>
  <si>
    <t>International Academy</t>
  </si>
  <si>
    <t>Jacksonville Beauty Institute</t>
  </si>
  <si>
    <t>Jacksonville University</t>
  </si>
  <si>
    <t>John A. Gupton College</t>
  </si>
  <si>
    <t>Kasturba Medical College</t>
  </si>
  <si>
    <t>Lamson College</t>
  </si>
  <si>
    <t>Lincoln Technical Institute</t>
  </si>
  <si>
    <t>Long Island College Hospital - School of Nursing</t>
  </si>
  <si>
    <t>Marinello Schools of Beauty</t>
  </si>
  <si>
    <t>Massachusetts College of Art &amp; Design</t>
  </si>
  <si>
    <t>Mesa Community College</t>
  </si>
  <si>
    <t>MidAmerica Nazarene University</t>
  </si>
  <si>
    <t>Mid-Atlantic Christian University</t>
  </si>
  <si>
    <t>Mid-Del Technology Center</t>
  </si>
  <si>
    <t>Midlands Technical College</t>
  </si>
  <si>
    <t>Moraine Valley Community College</t>
  </si>
  <si>
    <t>Mount Carmel College of Nursing</t>
  </si>
  <si>
    <t>MyComputerCareer.com /Techskills</t>
  </si>
  <si>
    <t>Nazarene Theological Seminary</t>
  </si>
  <si>
    <t>Nova College of Puerto Rico</t>
  </si>
  <si>
    <t>Paul Mitchell The School St Louis</t>
  </si>
  <si>
    <t>Pfeiffer University</t>
  </si>
  <si>
    <t>Progressive Training Centers</t>
  </si>
  <si>
    <t>Reading Hospital School of Health Sciences</t>
  </si>
  <si>
    <t>Ross Medical Education Center</t>
  </si>
  <si>
    <t>Rowan College at Gloucester County</t>
  </si>
  <si>
    <t>Saint Luke's College of Health Sciences</t>
  </si>
  <si>
    <t>Saint Meinrad School of Theology</t>
  </si>
  <si>
    <t>Sanford-Brown College</t>
  </si>
  <si>
    <t>Sebring Career Schools</t>
  </si>
  <si>
    <t>Seymour Beauty Academy</t>
  </si>
  <si>
    <t>Skin Institute</t>
  </si>
  <si>
    <t>Southeastern University</t>
  </si>
  <si>
    <t>Southern Institute of Cosmetology</t>
  </si>
  <si>
    <t>Southwest Tennessee Community College</t>
  </si>
  <si>
    <t>Sterling College</t>
  </si>
  <si>
    <t>Strayer University</t>
  </si>
  <si>
    <t>Tom P. Haney Technical Center</t>
  </si>
  <si>
    <t>Touro College</t>
  </si>
  <si>
    <t>Touro University</t>
  </si>
  <si>
    <t>University of Memphis (The)</t>
  </si>
  <si>
    <t>University of Nebraska - Kearney</t>
  </si>
  <si>
    <t>Walnut Hill College</t>
  </si>
  <si>
    <t>Wesley College</t>
  </si>
  <si>
    <t>West Chester University of Pennsylvania</t>
  </si>
  <si>
    <t>Wichita Area Technical College</t>
  </si>
  <si>
    <t>Adirondack Beauty School</t>
  </si>
  <si>
    <t>Auguste Escoffier School of Culinary Arts</t>
  </si>
  <si>
    <t>Barone Beauty Academy</t>
  </si>
  <si>
    <t>Casa Loma College</t>
  </si>
  <si>
    <t>Crescent City School of Gaming &amp; Bartending</t>
  </si>
  <si>
    <t>Edinboro University of Pennsylvania</t>
  </si>
  <si>
    <t>European Academy of Cosmetology and Hairdressing (The)</t>
  </si>
  <si>
    <t>Goucher College</t>
  </si>
  <si>
    <t>Healthy Hair Academy</t>
  </si>
  <si>
    <t>Institute of Taoist Education and Acupuncture</t>
  </si>
  <si>
    <t>InterCoast Colleges</t>
  </si>
  <si>
    <t>Katharine Gibbs School</t>
  </si>
  <si>
    <t>Laird Institute of Spa Therapy</t>
  </si>
  <si>
    <t>Loyola University Maryland</t>
  </si>
  <si>
    <t>Maryland Beauty Academy</t>
  </si>
  <si>
    <t>Mohave Community College</t>
  </si>
  <si>
    <t>Newport School of Hairdressing</t>
  </si>
  <si>
    <t>Ohio Technical College</t>
  </si>
  <si>
    <t>Pacific Oaks College</t>
  </si>
  <si>
    <t>Pennsylvania Highlands Community College</t>
  </si>
  <si>
    <t>Professional Careers Institute</t>
  </si>
  <si>
    <t>Rogers State University</t>
  </si>
  <si>
    <t>Rogie's School of Beauty Culture</t>
  </si>
  <si>
    <t>Saint Paul's College</t>
  </si>
  <si>
    <t>School of Automotive Machinists</t>
  </si>
  <si>
    <t>Star College of Cosmetology</t>
  </si>
  <si>
    <t>Sylvain Melloul International Hair Academy</t>
  </si>
  <si>
    <t>Taft University System (The)</t>
  </si>
  <si>
    <t>Tennessee Temple University</t>
  </si>
  <si>
    <t>Texas School of Business</t>
  </si>
  <si>
    <t>Troy University</t>
  </si>
  <si>
    <t>Universal Barber College</t>
  </si>
  <si>
    <t>University of Aesthetics &amp; Cosmetology (The)</t>
  </si>
  <si>
    <t>University of Arkansas at Monticello</t>
  </si>
  <si>
    <t>University of Idaho</t>
  </si>
  <si>
    <t>University of Maine - Augusta</t>
  </si>
  <si>
    <t>University of Michigan - Ann Arbor</t>
  </si>
  <si>
    <t>Virginia Commonwealth University</t>
  </si>
  <si>
    <t>Western Oklahoma State College</t>
  </si>
  <si>
    <t>Worldwide Educational Services</t>
  </si>
  <si>
    <t>03088300</t>
  </si>
  <si>
    <t>04126800</t>
  </si>
  <si>
    <t>04204000</t>
  </si>
  <si>
    <t>02258600</t>
  </si>
  <si>
    <t>00826300</t>
  </si>
  <si>
    <t>01320800</t>
  </si>
  <si>
    <t>02323000</t>
  </si>
  <si>
    <t>0408930</t>
  </si>
  <si>
    <t>0039660</t>
  </si>
  <si>
    <t>00512700</t>
  </si>
  <si>
    <t>03066300</t>
  </si>
  <si>
    <t>00488900</t>
  </si>
  <si>
    <t>00893900</t>
  </si>
  <si>
    <t>02210700</t>
  </si>
  <si>
    <t>00226100</t>
  </si>
  <si>
    <t>00521000</t>
  </si>
  <si>
    <t>00303200</t>
  </si>
  <si>
    <t>00240100</t>
  </si>
  <si>
    <t>03178400</t>
  </si>
  <si>
    <t>04166900</t>
  </si>
  <si>
    <t>03077200</t>
  </si>
  <si>
    <t>00245800</t>
  </si>
  <si>
    <t>03072800</t>
  </si>
  <si>
    <t>00473100</t>
  </si>
  <si>
    <t>04146400</t>
  </si>
  <si>
    <t>00398600</t>
  </si>
  <si>
    <t>03021900</t>
  </si>
  <si>
    <t>04117100</t>
  </si>
  <si>
    <t>02295000</t>
  </si>
  <si>
    <t>00148400</t>
  </si>
  <si>
    <t>04206300</t>
  </si>
  <si>
    <t>02341000</t>
  </si>
  <si>
    <t>02190700</t>
  </si>
  <si>
    <t>04141100</t>
  </si>
  <si>
    <t>00120100</t>
  </si>
  <si>
    <t>00750700</t>
  </si>
  <si>
    <t>00226700</t>
  </si>
  <si>
    <t>00258300</t>
  </si>
  <si>
    <t>03002000</t>
  </si>
  <si>
    <t>03174300</t>
  </si>
  <si>
    <t>03642300</t>
  </si>
  <si>
    <t>02257900</t>
  </si>
  <si>
    <t>03627400</t>
  </si>
  <si>
    <t>00149500</t>
  </si>
  <si>
    <t>00885900</t>
  </si>
  <si>
    <t>00845000</t>
  </si>
  <si>
    <t>02521500</t>
  </si>
  <si>
    <t>03232300</t>
  </si>
  <si>
    <t>02118700</t>
  </si>
  <si>
    <t>00736700</t>
  </si>
  <si>
    <t>021800</t>
  </si>
  <si>
    <t>00107700</t>
  </si>
  <si>
    <t>00703200</t>
  </si>
  <si>
    <t>02280900</t>
  </si>
  <si>
    <t>03198400</t>
  </si>
  <si>
    <t>00399300</t>
  </si>
  <si>
    <t>00769200</t>
  </si>
  <si>
    <t>03071900</t>
  </si>
  <si>
    <t>04124500</t>
  </si>
  <si>
    <t>03124200</t>
  </si>
  <si>
    <t>04170700</t>
  </si>
  <si>
    <t>00295500</t>
  </si>
  <si>
    <t>04176800</t>
  </si>
  <si>
    <t>00656500</t>
  </si>
  <si>
    <t>02533600</t>
  </si>
  <si>
    <t>00690100</t>
  </si>
  <si>
    <t>00978200</t>
  </si>
  <si>
    <t>00727600</t>
  </si>
  <si>
    <t>0220520</t>
  </si>
  <si>
    <t>02530700</t>
  </si>
  <si>
    <t>04184400</t>
  </si>
  <si>
    <t>04174000</t>
  </si>
  <si>
    <t>00145600</t>
  </si>
  <si>
    <t>02339800</t>
  </si>
  <si>
    <t>00194500</t>
  </si>
  <si>
    <t>00145900</t>
  </si>
  <si>
    <t>01082600</t>
  </si>
  <si>
    <t>01014200</t>
  </si>
  <si>
    <t>04142600</t>
  </si>
  <si>
    <t>00350900</t>
  </si>
  <si>
    <t>00255100</t>
  </si>
  <si>
    <t>02192800</t>
  </si>
  <si>
    <t>00143300</t>
  </si>
  <si>
    <t>00332800</t>
  </si>
  <si>
    <t>00549800</t>
  </si>
  <si>
    <t>03103700</t>
  </si>
  <si>
    <t>03727600</t>
  </si>
  <si>
    <t>04164900</t>
  </si>
  <si>
    <t>00673100</t>
  </si>
  <si>
    <t>03010400</t>
  </si>
  <si>
    <t>00332100</t>
  </si>
  <si>
    <t>04148400</t>
  </si>
  <si>
    <t>00207300</t>
  </si>
  <si>
    <t>03676400</t>
  </si>
  <si>
    <t>04121200</t>
  </si>
  <si>
    <t>02559400</t>
  </si>
  <si>
    <t>00739800</t>
  </si>
  <si>
    <t>04162200</t>
  </si>
  <si>
    <t>00207800</t>
  </si>
  <si>
    <t>02495100</t>
  </si>
  <si>
    <t>01186400</t>
  </si>
  <si>
    <t>03080000</t>
  </si>
  <si>
    <t>01174500</t>
  </si>
  <si>
    <t>00125500</t>
  </si>
  <si>
    <t>03180400</t>
  </si>
  <si>
    <t>03944400</t>
  </si>
  <si>
    <t>00316800</t>
  </si>
  <si>
    <t>02563500</t>
  </si>
  <si>
    <t>00373900</t>
  </si>
  <si>
    <t>03032300</t>
  </si>
  <si>
    <t>03061800</t>
  </si>
  <si>
    <t>01159600</t>
  </si>
  <si>
    <t>04100400</t>
  </si>
  <si>
    <t>00352400</t>
  </si>
  <si>
    <t>02312200</t>
  </si>
  <si>
    <t>00104700</t>
  </si>
  <si>
    <t>04139200</t>
  </si>
  <si>
    <t>04137000</t>
  </si>
  <si>
    <t>00108500</t>
  </si>
  <si>
    <t>00162600</t>
  </si>
  <si>
    <t>00676000</t>
  </si>
  <si>
    <t>00232500</t>
  </si>
  <si>
    <t>00373500</t>
  </si>
  <si>
    <t>00314600</t>
  </si>
  <si>
    <t>03126100</t>
  </si>
  <si>
    <t>Charleston</t>
  </si>
  <si>
    <t>Norcross</t>
  </si>
  <si>
    <t>Laurel</t>
  </si>
  <si>
    <t>Alameda</t>
  </si>
  <si>
    <t>Hagerstown</t>
  </si>
  <si>
    <t>Springfield</t>
  </si>
  <si>
    <t>Hatfield</t>
  </si>
  <si>
    <t>Sioux City</t>
  </si>
  <si>
    <t>Boston</t>
  </si>
  <si>
    <t>Cincinnati</t>
  </si>
  <si>
    <t>Johnstown</t>
  </si>
  <si>
    <t>Blue Island</t>
  </si>
  <si>
    <t>Rexburg</t>
  </si>
  <si>
    <t>Flint</t>
  </si>
  <si>
    <t>Cleveland</t>
  </si>
  <si>
    <t>Clarksdale</t>
  </si>
  <si>
    <t>Fort Lauderdale</t>
  </si>
  <si>
    <t>Walterboro</t>
  </si>
  <si>
    <t>Columbia</t>
  </si>
  <si>
    <t>Nevada</t>
  </si>
  <si>
    <t>Louisburg</t>
  </si>
  <si>
    <t>Nashua</t>
  </si>
  <si>
    <t>Asheville</t>
  </si>
  <si>
    <t>Center Valley</t>
  </si>
  <si>
    <t>Cape Girardeau</t>
  </si>
  <si>
    <t>Caguas</t>
  </si>
  <si>
    <t>Brooklyn</t>
  </si>
  <si>
    <t>Phoenix</t>
  </si>
  <si>
    <t>Jacksonville</t>
  </si>
  <si>
    <t>Miami</t>
  </si>
  <si>
    <t>Mobile</t>
  </si>
  <si>
    <t>Centerville</t>
  </si>
  <si>
    <t>Spring Lake</t>
  </si>
  <si>
    <t>Fullerton</t>
  </si>
  <si>
    <t>Livingston</t>
  </si>
  <si>
    <t>Grand Rapids</t>
  </si>
  <si>
    <t>Portsmouth</t>
  </si>
  <si>
    <t>Bloomington</t>
  </si>
  <si>
    <t>Raytown</t>
  </si>
  <si>
    <t>Salem</t>
  </si>
  <si>
    <t>South Daytona</t>
  </si>
  <si>
    <t>Nashville</t>
  </si>
  <si>
    <t>Manipal</t>
  </si>
  <si>
    <t>Tempe</t>
  </si>
  <si>
    <t>Lincoln</t>
  </si>
  <si>
    <t>Las Vegas</t>
  </si>
  <si>
    <t>Mesa</t>
  </si>
  <si>
    <t>Olathe</t>
  </si>
  <si>
    <t>Elizabeth City</t>
  </si>
  <si>
    <t>Midwest City</t>
  </si>
  <si>
    <t>West Columbia</t>
  </si>
  <si>
    <t>Palos Hills</t>
  </si>
  <si>
    <t>Columbus</t>
  </si>
  <si>
    <t>Kansas City</t>
  </si>
  <si>
    <t>Bayamon</t>
  </si>
  <si>
    <t>St. Louis</t>
  </si>
  <si>
    <t>Misenheimer</t>
  </si>
  <si>
    <t>Pompano Beach</t>
  </si>
  <si>
    <t>West Reading</t>
  </si>
  <si>
    <t>Lansing</t>
  </si>
  <si>
    <t>Sewell</t>
  </si>
  <si>
    <t>St Meinrad</t>
  </si>
  <si>
    <t>Schaumburg</t>
  </si>
  <si>
    <t>Houston</t>
  </si>
  <si>
    <t>Seymour</t>
  </si>
  <si>
    <t>Saint Louis</t>
  </si>
  <si>
    <t>Washington</t>
  </si>
  <si>
    <t>Memphis</t>
  </si>
  <si>
    <t>Sterling</t>
  </si>
  <si>
    <t>Panama City</t>
  </si>
  <si>
    <t>New York</t>
  </si>
  <si>
    <t>Vallejo</t>
  </si>
  <si>
    <t>Kearney</t>
  </si>
  <si>
    <t>Philadelphia</t>
  </si>
  <si>
    <t>Dover</t>
  </si>
  <si>
    <t>West Chester</t>
  </si>
  <si>
    <t>Wichita</t>
  </si>
  <si>
    <t>SC</t>
  </si>
  <si>
    <t>GA</t>
  </si>
  <si>
    <t>MD</t>
  </si>
  <si>
    <t>CA</t>
  </si>
  <si>
    <t>MO</t>
  </si>
  <si>
    <t>PA</t>
  </si>
  <si>
    <t>IA</t>
  </si>
  <si>
    <t>MA</t>
  </si>
  <si>
    <t>OH</t>
  </si>
  <si>
    <t>IL</t>
  </si>
  <si>
    <t>ID</t>
  </si>
  <si>
    <t>MI</t>
  </si>
  <si>
    <t>MS</t>
  </si>
  <si>
    <t>FL</t>
  </si>
  <si>
    <t>NH</t>
  </si>
  <si>
    <t>NC</t>
  </si>
  <si>
    <t>PR</t>
  </si>
  <si>
    <t>NY</t>
  </si>
  <si>
    <t>AZ</t>
  </si>
  <si>
    <t>AL</t>
  </si>
  <si>
    <t>NJ</t>
  </si>
  <si>
    <t>OR</t>
  </si>
  <si>
    <t>TN</t>
  </si>
  <si>
    <t>INDIA</t>
  </si>
  <si>
    <t>RI</t>
  </si>
  <si>
    <t>NV</t>
  </si>
  <si>
    <t>KS</t>
  </si>
  <si>
    <t>OK</t>
  </si>
  <si>
    <t>IN</t>
  </si>
  <si>
    <t>TX</t>
  </si>
  <si>
    <t>DC</t>
  </si>
  <si>
    <t>NE</t>
  </si>
  <si>
    <t>DE</t>
  </si>
  <si>
    <t>LA</t>
  </si>
  <si>
    <t>CT</t>
  </si>
  <si>
    <t>CO</t>
  </si>
  <si>
    <t>VA</t>
  </si>
  <si>
    <t>AR</t>
  </si>
  <si>
    <t>ME</t>
  </si>
  <si>
    <t>2012-3-04-27939</t>
  </si>
  <si>
    <t>2013-1-04-28130</t>
  </si>
  <si>
    <t>2013-3-03-28304</t>
  </si>
  <si>
    <t>2011-1-09-27381</t>
  </si>
  <si>
    <t>2012-4-03-27986</t>
  </si>
  <si>
    <t>2012-4-07-28072</t>
  </si>
  <si>
    <t>2013-2-03-28233</t>
  </si>
  <si>
    <t>2012-2-20-427767</t>
  </si>
  <si>
    <t>2014-2-0128536</t>
  </si>
  <si>
    <t>2011-2-05-27452</t>
  </si>
  <si>
    <t>2013-4-07-28335</t>
  </si>
  <si>
    <t>2011-4-03-27612</t>
  </si>
  <si>
    <t>2012-2-05-27846</t>
  </si>
  <si>
    <t>2009-3-09-26910</t>
  </si>
  <si>
    <t>2009-4-08-27007</t>
  </si>
  <si>
    <t>2010-2-05-27126</t>
  </si>
  <si>
    <t>2011-2-05-27429</t>
  </si>
  <si>
    <t>2012-3-04-27906</t>
  </si>
  <si>
    <t>2012-3-04-28036</t>
  </si>
  <si>
    <t>2013-3-04-28307</t>
  </si>
  <si>
    <t>2012-4-07-28056</t>
  </si>
  <si>
    <t>2013-2-07-28184</t>
  </si>
  <si>
    <t>2013-4-07-28398</t>
  </si>
  <si>
    <t>2011-2-01-27427</t>
  </si>
  <si>
    <t>2014-1-04-28458</t>
  </si>
  <si>
    <t>2014-1-03-28450</t>
  </si>
  <si>
    <t>2013-2-07-28229</t>
  </si>
  <si>
    <t>2013-2-02-28203</t>
  </si>
  <si>
    <t>2011-3-02-27564</t>
  </si>
  <si>
    <t>2011-1-09-27371</t>
  </si>
  <si>
    <t>2012-4-04-28075</t>
  </si>
  <si>
    <t>2014-2-04-28509</t>
  </si>
  <si>
    <t>2012-4-04-28049</t>
  </si>
  <si>
    <t>2013-3-05-28281</t>
  </si>
  <si>
    <t>2013-2-05-28289</t>
  </si>
  <si>
    <t>2012-4-09-28058</t>
  </si>
  <si>
    <t>2003-4-02-22195</t>
  </si>
  <si>
    <t>2011-4-08-27631</t>
  </si>
  <si>
    <t>2011-2-01-27443</t>
  </si>
  <si>
    <t>2013-4-05-28365</t>
  </si>
  <si>
    <t>2013-4-07-28399</t>
  </si>
  <si>
    <t>2012-4-10-28053</t>
  </si>
  <si>
    <t>2012-4-04-27974</t>
  </si>
  <si>
    <t>2012-4-04-28074</t>
  </si>
  <si>
    <t>2013-2-04-28209</t>
  </si>
  <si>
    <t>2012-4-0728034</t>
  </si>
  <si>
    <t>2006-4-11-25554</t>
  </si>
  <si>
    <t>2011-3-09-27549</t>
  </si>
  <si>
    <t>2012-4-02-28032</t>
  </si>
  <si>
    <t>2011-1-02-27356</t>
  </si>
  <si>
    <t>2011-2-09-27447</t>
  </si>
  <si>
    <t>2012-1-02-27730</t>
  </si>
  <si>
    <t>2013-3-09-28277</t>
  </si>
  <si>
    <t>2012-1-07-27742</t>
  </si>
  <si>
    <t>2011-1-03-27501</t>
  </si>
  <si>
    <t>2013-2-06-28157</t>
  </si>
  <si>
    <t>2010-2-04-27145</t>
  </si>
  <si>
    <t>2013-2-05-28174</t>
  </si>
  <si>
    <t>2013-2-05-28433</t>
  </si>
  <si>
    <t>2013-4-05-28438</t>
  </si>
  <si>
    <t>2013-1-07-28123</t>
  </si>
  <si>
    <t>2013-4-02-28357</t>
  </si>
  <si>
    <t>2013-3-07-28294</t>
  </si>
  <si>
    <t>2013-3-04-28265</t>
  </si>
  <si>
    <t>2012-4-04-28063</t>
  </si>
  <si>
    <t>2011-4-03-27655</t>
  </si>
  <si>
    <t>2011-2-05-27795</t>
  </si>
  <si>
    <t>2013-1-02-8126</t>
  </si>
  <si>
    <t>2012-2-07-27828</t>
  </si>
  <si>
    <t>2013-4-05-28405</t>
  </si>
  <si>
    <t>2013-2-07-28219</t>
  </si>
  <si>
    <t>2013-4-06-28374</t>
  </si>
  <si>
    <t>2013-1-07-28138</t>
  </si>
  <si>
    <t>2013-2-07-28218</t>
  </si>
  <si>
    <t>2013-3-03-28241</t>
  </si>
  <si>
    <t>2013-2-07-28150</t>
  </si>
  <si>
    <t>2012-2-07-27778</t>
  </si>
  <si>
    <t>2010-4-03-27599</t>
  </si>
  <si>
    <t>2013-4-03-28425</t>
  </si>
  <si>
    <t>2011-2-04-27486</t>
  </si>
  <si>
    <t>2008-3-02-26700</t>
  </si>
  <si>
    <t>2014-1-09-28454</t>
  </si>
  <si>
    <t>2012-3-07-27890</t>
  </si>
  <si>
    <t>2010-3-07-27166</t>
  </si>
  <si>
    <t>2012-3-03-27987</t>
  </si>
  <si>
    <t>2013-2-03-28198</t>
  </si>
  <si>
    <t>2013-4-03-28406</t>
  </si>
  <si>
    <t>2012-3-07-27957</t>
  </si>
  <si>
    <t>2012-4-02-28059</t>
  </si>
  <si>
    <t>2012-4-06-28015</t>
  </si>
  <si>
    <t>2013-1-03-28129</t>
  </si>
  <si>
    <t>2013-1-09-28442</t>
  </si>
  <si>
    <t>2014-4-06-28720</t>
  </si>
  <si>
    <t>2013-3-03-28318</t>
  </si>
  <si>
    <t>2012-4-02-28009</t>
  </si>
  <si>
    <t>2012-1-03-27749</t>
  </si>
  <si>
    <t>2013-1-06-28112</t>
  </si>
  <si>
    <t>2013-3-05-28278</t>
  </si>
  <si>
    <t>2012-3-09-27929</t>
  </si>
  <si>
    <t>2007-1-02-25674</t>
  </si>
  <si>
    <t>2013-1-01-28115</t>
  </si>
  <si>
    <t>2013-4-03-28356</t>
  </si>
  <si>
    <t>2011-3-03-27556</t>
  </si>
  <si>
    <t>2014-2-09-28514</t>
  </si>
  <si>
    <t>2013-4-02-28322</t>
  </si>
  <si>
    <t>2012-3-05-27952</t>
  </si>
  <si>
    <t>2014-2-09-28493</t>
  </si>
  <si>
    <t>2013-1-03-28133</t>
  </si>
  <si>
    <t>2014-3-06-28666</t>
  </si>
  <si>
    <t>2014-3-06-28629</t>
  </si>
  <si>
    <t>2010-1-02-27069</t>
  </si>
  <si>
    <t>2013-3-03-28434</t>
  </si>
  <si>
    <t>2014-3-06-28628</t>
  </si>
  <si>
    <t>2013-4-06-28378</t>
  </si>
  <si>
    <t>2011-4-03-27611</t>
  </si>
  <si>
    <t>2014-2-09-28557</t>
  </si>
  <si>
    <t>2011-1-07-27394</t>
  </si>
  <si>
    <t>2013-4-06-28446</t>
  </si>
  <si>
    <t>2013-4-04-28404</t>
  </si>
  <si>
    <t>2012-1-09-27759</t>
  </si>
  <si>
    <t>2014-2-05-28541</t>
  </si>
  <si>
    <t>2014-2-06-28560</t>
  </si>
  <si>
    <t>2014-3-10-28669</t>
  </si>
  <si>
    <t>2013-4-01-28343</t>
  </si>
  <si>
    <t>2013-2-05-28200</t>
  </si>
  <si>
    <t>2014-1-03-28471</t>
  </si>
  <si>
    <t>2014-1-06-28478</t>
  </si>
  <si>
    <t>2003-3-02-21625</t>
  </si>
  <si>
    <t>2011
2012</t>
  </si>
  <si>
    <t>2012 
2013</t>
  </si>
  <si>
    <t>2012
2013</t>
  </si>
  <si>
    <t>2010
2011</t>
  </si>
  <si>
    <t>2013
2014</t>
  </si>
  <si>
    <t>2007
2008</t>
  </si>
  <si>
    <t>2008
2009</t>
  </si>
  <si>
    <t>2009
2010</t>
  </si>
  <si>
    <t>2014</t>
  </si>
  <si>
    <t>2010</t>
  </si>
  <si>
    <t>2012</t>
  </si>
  <si>
    <t>2002
2003</t>
  </si>
  <si>
    <t>2013</t>
  </si>
  <si>
    <t>2011</t>
  </si>
  <si>
    <t>2004
2005
2006</t>
  </si>
  <si>
    <t>2008</t>
  </si>
  <si>
    <t>2009 
2010</t>
  </si>
  <si>
    <t>2004
2005
2006
2007</t>
  </si>
  <si>
    <t>2010 
2011</t>
  </si>
  <si>
    <t>2007 
2008</t>
  </si>
  <si>
    <t>2010
2011
2012</t>
  </si>
  <si>
    <t>2009</t>
  </si>
  <si>
    <t>2007
2008
2009
2010
2011
2012</t>
  </si>
  <si>
    <t>2007</t>
  </si>
  <si>
    <t>2003</t>
  </si>
  <si>
    <t>SCHOOL  NAME</t>
  </si>
  <si>
    <t>OPEID</t>
  </si>
  <si>
    <t>CITY</t>
  </si>
  <si>
    <t>STATE</t>
  </si>
  <si>
    <t>Program Review Control Number</t>
  </si>
  <si>
    <t>YEAR(S) REVIEWED</t>
  </si>
  <si>
    <t>Fiscal Year Issued</t>
  </si>
  <si>
    <t>Clery</t>
  </si>
  <si>
    <t>Career Colleges of America</t>
  </si>
  <si>
    <t>03427400</t>
  </si>
  <si>
    <t>South Gate</t>
  </si>
  <si>
    <t>201340928386</t>
  </si>
  <si>
    <t>IntelliTec Medical Institute</t>
  </si>
  <si>
    <t>00863500</t>
  </si>
  <si>
    <t>Colorado Springs</t>
  </si>
  <si>
    <t>201230527979</t>
  </si>
  <si>
    <t>00730300</t>
  </si>
  <si>
    <t>New Britain</t>
  </si>
  <si>
    <t>201320228167</t>
  </si>
  <si>
    <t>Porter and Chester Institute</t>
  </si>
  <si>
    <t>01077900</t>
  </si>
  <si>
    <t>Stratford</t>
  </si>
  <si>
    <t>201430128672</t>
  </si>
  <si>
    <t>University of Bridgeport</t>
  </si>
  <si>
    <t>00141600</t>
  </si>
  <si>
    <t>Bridgeport</t>
  </si>
  <si>
    <t>201140127629</t>
  </si>
  <si>
    <t>Hi-Tech The School of Cosmetology</t>
  </si>
  <si>
    <t>04120400</t>
  </si>
  <si>
    <t>201340428407</t>
  </si>
  <si>
    <t>Hodges University</t>
  </si>
  <si>
    <t>03037500</t>
  </si>
  <si>
    <t>Naples</t>
  </si>
  <si>
    <t>201340428384</t>
  </si>
  <si>
    <t>International School of Health, Beauty &amp; Technology</t>
  </si>
  <si>
    <t>03564300</t>
  </si>
  <si>
    <t>Lauderhill</t>
  </si>
  <si>
    <t>201230428061</t>
  </si>
  <si>
    <t>Northwest Florida State College</t>
  </si>
  <si>
    <t>00151000</t>
  </si>
  <si>
    <t>Niceville</t>
  </si>
  <si>
    <t>201340428426</t>
  </si>
  <si>
    <t>Sanford-Brown Institute</t>
  </si>
  <si>
    <t>02616400</t>
  </si>
  <si>
    <t>201330428316</t>
  </si>
  <si>
    <t>UEI (United Education Institute)</t>
  </si>
  <si>
    <t>02502700</t>
  </si>
  <si>
    <t>201230427966</t>
  </si>
  <si>
    <t>University of West Florida (The)</t>
  </si>
  <si>
    <t>00395500</t>
  </si>
  <si>
    <t>Pensacola</t>
  </si>
  <si>
    <t>201320428220</t>
  </si>
  <si>
    <t>Valencia College</t>
  </si>
  <si>
    <t>00675000</t>
  </si>
  <si>
    <t>Orlando</t>
  </si>
  <si>
    <t>201340428403</t>
  </si>
  <si>
    <t>Bainbridge State College</t>
  </si>
  <si>
    <t>01107400</t>
  </si>
  <si>
    <t>Bainbridge</t>
  </si>
  <si>
    <t>201240427985</t>
  </si>
  <si>
    <t>Georgia Christian University</t>
  </si>
  <si>
    <t>04156500</t>
  </si>
  <si>
    <t>Atlanta</t>
  </si>
  <si>
    <t>201340428392</t>
  </si>
  <si>
    <t>Georgia Gwinnett College</t>
  </si>
  <si>
    <t>04142900</t>
  </si>
  <si>
    <t>Lawrenceville</t>
  </si>
  <si>
    <t>201420428497</t>
  </si>
  <si>
    <t>Helms Career Institute</t>
  </si>
  <si>
    <t>02266200</t>
  </si>
  <si>
    <t>Macon</t>
  </si>
  <si>
    <t>201330428256</t>
  </si>
  <si>
    <t>Paine College</t>
  </si>
  <si>
    <t>00158700</t>
  </si>
  <si>
    <t>Augusta</t>
  </si>
  <si>
    <t>201310428137</t>
  </si>
  <si>
    <t>Paul Mitchell the School Atlanta</t>
  </si>
  <si>
    <t>04147000</t>
  </si>
  <si>
    <t>201410428485</t>
  </si>
  <si>
    <t>University of West Georgia</t>
  </si>
  <si>
    <t>00160100</t>
  </si>
  <si>
    <t>Carrollton</t>
  </si>
  <si>
    <t>201420428524</t>
  </si>
  <si>
    <t>Evans Hairstyling College</t>
  </si>
  <si>
    <t>04134300</t>
  </si>
  <si>
    <t>201111027355</t>
  </si>
  <si>
    <t>Ambria College of Nursing</t>
  </si>
  <si>
    <t>04124700</t>
  </si>
  <si>
    <t>Hoffman Estates</t>
  </si>
  <si>
    <t>201110527386</t>
  </si>
  <si>
    <t>201210527792</t>
  </si>
  <si>
    <t>State Career School</t>
  </si>
  <si>
    <t>04189600</t>
  </si>
  <si>
    <t>Waukegan</t>
  </si>
  <si>
    <t>201430528645</t>
  </si>
  <si>
    <t>Manhattan Christian College</t>
  </si>
  <si>
    <t>00193100</t>
  </si>
  <si>
    <t>Manhattan</t>
  </si>
  <si>
    <t>201310728107</t>
  </si>
  <si>
    <t>Jefferson Community and Technical College</t>
  </si>
  <si>
    <t>00696100</t>
  </si>
  <si>
    <t>Louisville</t>
  </si>
  <si>
    <t>KY</t>
  </si>
  <si>
    <t>201120727433</t>
  </si>
  <si>
    <t>National Graduate School of Quality Management (The)</t>
  </si>
  <si>
    <t>03504300</t>
  </si>
  <si>
    <t>Falmouth</t>
  </si>
  <si>
    <t>201110127391</t>
  </si>
  <si>
    <t>Rob Roy Academy</t>
  </si>
  <si>
    <t>01294800</t>
  </si>
  <si>
    <t>Fall River</t>
  </si>
  <si>
    <t>201440128758</t>
  </si>
  <si>
    <t>Henry Ford College</t>
  </si>
  <si>
    <t>00227000</t>
  </si>
  <si>
    <t>Dearborn</t>
  </si>
  <si>
    <t>201230827953</t>
  </si>
  <si>
    <t>Heritage College</t>
  </si>
  <si>
    <t>02611004</t>
  </si>
  <si>
    <t>201210727727</t>
  </si>
  <si>
    <t>Metropolitan Community College</t>
  </si>
  <si>
    <t>00248400</t>
  </si>
  <si>
    <t>201310728113</t>
  </si>
  <si>
    <t>Missouri School of Barbering &amp; Hairstyling-St. Louis</t>
  </si>
  <si>
    <t>02154900</t>
  </si>
  <si>
    <t>Florissant</t>
  </si>
  <si>
    <t>201310728122</t>
  </si>
  <si>
    <t>02205200</t>
  </si>
  <si>
    <t>Fenton</t>
  </si>
  <si>
    <t>201320728219</t>
  </si>
  <si>
    <t>Bladen Community College</t>
  </si>
  <si>
    <t>00798700</t>
  </si>
  <si>
    <t>Dublin</t>
  </si>
  <si>
    <t>201240428028</t>
  </si>
  <si>
    <t>Guilford Technical Community College</t>
  </si>
  <si>
    <t>00483800</t>
  </si>
  <si>
    <t>Jamestown</t>
  </si>
  <si>
    <t>201420428547</t>
  </si>
  <si>
    <t>Louisburg College</t>
  </si>
  <si>
    <t>00294300</t>
  </si>
  <si>
    <t>201240428071</t>
  </si>
  <si>
    <t>Mount Washington College</t>
  </si>
  <si>
    <t>00472901</t>
  </si>
  <si>
    <t>201440128707</t>
  </si>
  <si>
    <t>00472905</t>
  </si>
  <si>
    <t>201440128705</t>
  </si>
  <si>
    <t>Truckee Meadows Community College</t>
  </si>
  <si>
    <t>02107700</t>
  </si>
  <si>
    <t>Reno</t>
  </si>
  <si>
    <t>201440928760</t>
  </si>
  <si>
    <t>Institute of Allied Medical Professions</t>
  </si>
  <si>
    <t>04123200</t>
  </si>
  <si>
    <t>201010227061</t>
  </si>
  <si>
    <t>Pratt Institute</t>
  </si>
  <si>
    <t>00279800</t>
  </si>
  <si>
    <t>201310228126</t>
  </si>
  <si>
    <t>Antonelli College</t>
  </si>
  <si>
    <t>01289100</t>
  </si>
  <si>
    <t>201040527239</t>
  </si>
  <si>
    <t>Cleveland Institute of Dental - Medical Assistants</t>
  </si>
  <si>
    <t>02110700</t>
  </si>
  <si>
    <t>201330528260</t>
  </si>
  <si>
    <t>Daymar College</t>
  </si>
  <si>
    <t>02056800</t>
  </si>
  <si>
    <t>Chillicothe</t>
  </si>
  <si>
    <t>201220527788</t>
  </si>
  <si>
    <t>Northcoast Medical Training Academy</t>
  </si>
  <si>
    <t>04118300</t>
  </si>
  <si>
    <t>Kent</t>
  </si>
  <si>
    <t>201120527441</t>
  </si>
  <si>
    <t>Western Hills School of Beauty &amp; Hair Design</t>
  </si>
  <si>
    <t>02269500</t>
  </si>
  <si>
    <t>201220527919</t>
  </si>
  <si>
    <t>Aviation Institute of Maintenance</t>
  </si>
  <si>
    <t>201040327329</t>
  </si>
  <si>
    <t>Conemaugh Memorial Medical Center</t>
  </si>
  <si>
    <t>00653700</t>
  </si>
  <si>
    <t>201330328341</t>
  </si>
  <si>
    <t>Peirce College</t>
  </si>
  <si>
    <t>00330900</t>
  </si>
  <si>
    <t>201320328222</t>
  </si>
  <si>
    <t>Point Park University</t>
  </si>
  <si>
    <t>00335700</t>
  </si>
  <si>
    <t>Pittsburgh</t>
  </si>
  <si>
    <t>201430328722</t>
  </si>
  <si>
    <t>Universidad Politecnica de Puerto Rico</t>
  </si>
  <si>
    <t>02100000</t>
  </si>
  <si>
    <t>San Juan</t>
  </si>
  <si>
    <t>201320228202</t>
  </si>
  <si>
    <t>W. L. Bonner College</t>
  </si>
  <si>
    <t>03856400</t>
  </si>
  <si>
    <t>201330428333</t>
  </si>
  <si>
    <t>American Baptist Theological Seminary</t>
  </si>
  <si>
    <t>01046000</t>
  </si>
  <si>
    <t>201120727532</t>
  </si>
  <si>
    <t>ITT Technical Institute</t>
  </si>
  <si>
    <t>00732913</t>
  </si>
  <si>
    <t>Arlington</t>
  </si>
  <si>
    <t>201440628799</t>
  </si>
  <si>
    <t>02615000</t>
  </si>
  <si>
    <t>Dallas</t>
  </si>
  <si>
    <t>201440628755</t>
  </si>
  <si>
    <t>Virginia College</t>
  </si>
  <si>
    <t>03010625</t>
  </si>
  <si>
    <t>Richmond</t>
  </si>
  <si>
    <t>201240328027</t>
  </si>
  <si>
    <t>Ralph R Willis Career and Technical  Center</t>
  </si>
  <si>
    <t>02524500</t>
  </si>
  <si>
    <t>Stollings</t>
  </si>
  <si>
    <t>WV</t>
  </si>
  <si>
    <t>201310328144</t>
  </si>
  <si>
    <t>Northern Wyoming Community College District</t>
  </si>
  <si>
    <t>00393000</t>
  </si>
  <si>
    <t>Sheridan</t>
  </si>
  <si>
    <t>WY</t>
  </si>
  <si>
    <t>201310828099</t>
  </si>
  <si>
    <t>2013
2012</t>
  </si>
  <si>
    <t>2011
2010</t>
  </si>
  <si>
    <t>2014
2013</t>
  </si>
  <si>
    <t>2012
2011</t>
  </si>
  <si>
    <t>2012
2010</t>
  </si>
  <si>
    <t>2014
2011</t>
  </si>
  <si>
    <t>Glen Falls</t>
  </si>
  <si>
    <t>Austin</t>
  </si>
  <si>
    <t>Williamsport</t>
  </si>
  <si>
    <t>Van Nuys</t>
  </si>
  <si>
    <t>New Orleans</t>
  </si>
  <si>
    <t>Edinboro</t>
  </si>
  <si>
    <t>Guilford</t>
  </si>
  <si>
    <t>Baltimore</t>
  </si>
  <si>
    <t>Orange</t>
  </si>
  <si>
    <t>Manchester</t>
  </si>
  <si>
    <t>Reistertown</t>
  </si>
  <si>
    <t>Kingman</t>
  </si>
  <si>
    <t>Pawtucket</t>
  </si>
  <si>
    <t>Pasadena</t>
  </si>
  <si>
    <t>Claremore</t>
  </si>
  <si>
    <t>Santurce</t>
  </si>
  <si>
    <t>Tyler</t>
  </si>
  <si>
    <t>Lynchburg</t>
  </si>
  <si>
    <t>Glendale</t>
  </si>
  <si>
    <t>Troy</t>
  </si>
  <si>
    <t>Downers Grove</t>
  </si>
  <si>
    <t>Monticello</t>
  </si>
  <si>
    <t>Moscow</t>
  </si>
  <si>
    <t>Ann Arbor</t>
  </si>
  <si>
    <t>Altus</t>
  </si>
  <si>
    <t>Jersey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</si>
</sst>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33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2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4" fillId="0" borderId="1" xfId="0" applyFont="1" applyBorder="1"/>
    <xf numFmtId="0" fontId="6" fillId="0" borderId="0" xfId="0" applyFont="1"/>
    <xf numFmtId="0" fontId="3" fillId="0" borderId="1" xfId="1" applyBorder="1"/>
    <xf numFmtId="0" fontId="1" fillId="0" borderId="0" xfId="2" applyFont="1" applyFill="1" applyBorder="1" applyAlignment="1">
      <alignment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wrapText="1"/>
    </xf>
    <xf numFmtId="0" fontId="1" fillId="3" borderId="1" xfId="2" applyNumberFormat="1" applyFont="1" applyFill="1" applyBorder="1" applyAlignment="1">
      <alignment wrapText="1"/>
    </xf>
    <xf numFmtId="0" fontId="7" fillId="0" borderId="1" xfId="1" applyFont="1" applyBorder="1"/>
    <xf numFmtId="0" fontId="7" fillId="3" borderId="1" xfId="1" applyNumberFormat="1" applyFont="1" applyFill="1" applyBorder="1" applyAlignment="1">
      <alignment wrapText="1"/>
    </xf>
    <xf numFmtId="0" fontId="1" fillId="3" borderId="1" xfId="2" applyNumberFormat="1" applyFont="1" applyFill="1" applyBorder="1" applyAlignment="1">
      <alignment horizontal="center" wrapText="1"/>
    </xf>
    <xf numFmtId="0" fontId="7" fillId="0" borderId="0" xfId="1" applyFont="1" applyBorder="1" applyAlignment="1">
      <alignment horizontal="left" vertical="center" wrapText="1"/>
    </xf>
    <xf numFmtId="0" fontId="0" fillId="0" borderId="1" xfId="0" applyBorder="1"/>
  </cellXfs>
  <cellStyles count="3">
    <cellStyle name="Hyperlink" xfId="1" builtinId="8"/>
    <cellStyle name="Normal" xfId="0" builtinId="0"/>
    <cellStyle name="Normal_Detail" xfId="2" xr:uid="{00000000-0005-0000-0000-000002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udentaid.ed.gov/sites/default/files/fsawg/datacenter/library/FPRD/NorthernWyomingCommunityCollege%20District_WY_0039390_09022015_FPRD.pdf" TargetMode="External"/><Relationship Id="rId21" Type="http://schemas.openxmlformats.org/officeDocument/2006/relationships/hyperlink" Target="http://studentaid.ed.gov/sites/default/files/fsawg/datacenter/library/FPRD/DaoistTraditionsCollegeofChineseMedicalArts_NC_041464_02_18_2014_EDL.pdf" TargetMode="External"/><Relationship Id="rId42" Type="http://schemas.openxmlformats.org/officeDocument/2006/relationships/hyperlink" Target="http://studentaid.ed.gov/sites/default/files/fsawg/datacenter/library/FPRD/LongIslandCollHospSchofNursing_NY_021187_12_09_2013_FPRD.pdf" TargetMode="External"/><Relationship Id="rId63" Type="http://schemas.openxmlformats.org/officeDocument/2006/relationships/hyperlink" Target="http://studentaid.ed.gov/sites/default/files/fsawg/datacenter/library/FPRD/Southwest%20Tennessee%20Community%20College_TN_010439_05192014_FPRD.pdf" TargetMode="External"/><Relationship Id="rId84" Type="http://schemas.openxmlformats.org/officeDocument/2006/relationships/hyperlink" Target="https://studentaid.ed.gov/sites/default/files/fsawg/datacenter/library/FPRD/BaroneBeautyAcademy_PA_041694_08052014_FPRD.pdf" TargetMode="External"/><Relationship Id="rId138" Type="http://schemas.openxmlformats.org/officeDocument/2006/relationships/hyperlink" Target="https://studentaid.ed.gov/sites/default/files/fsawg/datacenter/library/FPRD/Sylvain_Melioui_International_Hair_Academy_VA_011596_07092014_EDL.pdf" TargetMode="External"/><Relationship Id="rId107" Type="http://schemas.openxmlformats.org/officeDocument/2006/relationships/hyperlink" Target="https://studentaid.ed.gov/sites/default/files/fsawg/datacenter/library/FPRD/LincolnTechnicalInstitute_CT_007303_09_29_2014_FPRD.pdf" TargetMode="External"/><Relationship Id="rId11" Type="http://schemas.openxmlformats.org/officeDocument/2006/relationships/hyperlink" Target="http://studentaid.ed.gov/sites/default/files/fsawg/datacenter/library/FPRD/CannellaSchHairDesign_IL_008939_11_18_2013_FPRD.pdf" TargetMode="External"/><Relationship Id="rId32" Type="http://schemas.openxmlformats.org/officeDocument/2006/relationships/hyperlink" Target="http://studentaid.ed.gov/sites/default/files/fsawg/datacenter/library/FPRD/GreatBayCC_NH_002583_11_25_2013_FPRD.pdf" TargetMode="External"/><Relationship Id="rId53" Type="http://schemas.openxmlformats.org/officeDocument/2006/relationships/hyperlink" Target="http://studentaid.ed.gov/sites/default/files/fsawg/datacenter/library/FPRD/PfeifferU_NC_002955_11_14_2013_FPRD.pdf" TargetMode="External"/><Relationship Id="rId74" Type="http://schemas.openxmlformats.org/officeDocument/2006/relationships/hyperlink" Target="http://studentaid.ed.gov/sites/default/files/fsawg/datacenter/library/FPRD/SterlingCollege_KS_194500_Clery.pdf" TargetMode="External"/><Relationship Id="rId128" Type="http://schemas.openxmlformats.org/officeDocument/2006/relationships/hyperlink" Target="https://studentaid.ed.gov/sites/default/files/fsawg/datacenter/library/FPRD/Ralph_B_Willis_Career_and_Technical_Center_WV_025245_04162014_FPRD.pdf" TargetMode="External"/><Relationship Id="rId149" Type="http://schemas.openxmlformats.org/officeDocument/2006/relationships/hyperlink" Target="https://studentaid.ed.gov/sites/default/files/fsawg/datacenter/library/FPRD/UniversityofWestGeorgia_GA_001601_06172014_FPRD.pdf" TargetMode="External"/><Relationship Id="rId5" Type="http://schemas.openxmlformats.org/officeDocument/2006/relationships/hyperlink" Target="http://studentaid.ed.gov/sites/default/files/fsawg/datacenter/library/FPRD/BiblicalTheologicalSeminary_PA_023230_11_07_2013_FPRD.pdf" TargetMode="External"/><Relationship Id="rId95" Type="http://schemas.openxmlformats.org/officeDocument/2006/relationships/hyperlink" Target="https://studentaid.ed.gov/sites/default/files/fsawg/datacenter/library/FPRD/EuropeanAcademyofCosmetologyandHairdressing_CT_041484_08262014_FPRD.pdf" TargetMode="External"/><Relationship Id="rId22" Type="http://schemas.openxmlformats.org/officeDocument/2006/relationships/hyperlink" Target="http://studentaid.ed.gov/sites/default/files/fsawg/datacenter/library/FPRD/eClipsSchoolofCosmetologyandBarbering_MO_039163_06172014_FPRD.pdf" TargetMode="External"/><Relationship Id="rId43" Type="http://schemas.openxmlformats.org/officeDocument/2006/relationships/hyperlink" Target="http://studentaid.ed.gov/sites/default/files/fsawg/datacenter/library/FPRD/MarinelloSchoolsBeauty_CA_007367_11_26_2013_FPRD.pdf" TargetMode="External"/><Relationship Id="rId64" Type="http://schemas.openxmlformats.org/officeDocument/2006/relationships/hyperlink" Target="http://studentaid.ed.gov/sites/default/files/fsawg/datacenter/library/FPRD/StrayerU_DC_001459_07_18_2013_FPRD.pdf" TargetMode="External"/><Relationship Id="rId118" Type="http://schemas.openxmlformats.org/officeDocument/2006/relationships/hyperlink" Target="https://studentaid.ed.gov/sites/default/files/fsawg/datacenter/library/FPRD/NorthwestFloridaStateCollege_FL_001510_06042014_FPRD.pdf" TargetMode="External"/><Relationship Id="rId139" Type="http://schemas.openxmlformats.org/officeDocument/2006/relationships/hyperlink" Target="https://studentaid.ed.gov/sites/default/files/fsawg/datacenter/library/FPRD/Taft_University_System_CO_041004_05012014_EDL.pdf" TargetMode="External"/><Relationship Id="rId80" Type="http://schemas.openxmlformats.org/officeDocument/2006/relationships/hyperlink" Target="https://studentaid.ed.gov/sites/default/files/fsawg/datacenter/library/FPRD/AugusteEscoffierSchoolofCulinary" TargetMode="External"/><Relationship Id="rId85" Type="http://schemas.openxmlformats.org/officeDocument/2006/relationships/hyperlink" Target="https://studentaid.ed.gov/sites/default/files/fsawg/datacenter/library/FPRD/BladenCC_NC_007987_08222014_FPRD.pdf" TargetMode="External"/><Relationship Id="rId150" Type="http://schemas.openxmlformats.org/officeDocument/2006/relationships/hyperlink" Target="https://studentaid.ed.gov/sites/default/files/fsawg/datacenter/library/FPRD/ValenciaCollege_FL_006750_06242014_FPRD.pdf" TargetMode="External"/><Relationship Id="rId155" Type="http://schemas.openxmlformats.org/officeDocument/2006/relationships/hyperlink" Target="https://studentaid.ed.gov/sites/default/files/fsawg/datacenter/library/FPRD/AvalonSchoolofCosmetology_CA_022586_01282014_FPRD.pdf" TargetMode="External"/><Relationship Id="rId12" Type="http://schemas.openxmlformats.org/officeDocument/2006/relationships/hyperlink" Target="http://studentaid.ed.gov/sites/default/files/fsawg/datacenter/library/FPRD/CharlesStewartMottCC_MI_002261_11_07_2013_FPRD.pdf" TargetMode="External"/><Relationship Id="rId17" Type="http://schemas.openxmlformats.org/officeDocument/2006/relationships/hyperlink" Target="http://studentaid.ed.gov/sites/default/files/fsawg/datacenter/library/FPRD/CosmeticArtsInst_SC_041669_03_14_2014_FPRD.pdf" TargetMode="External"/><Relationship Id="rId33" Type="http://schemas.openxmlformats.org/officeDocument/2006/relationships/hyperlink" Target="http://studentaid.ed.gov/sites/default/files/fsawg/datacenter/library/FPRD/HairmastersInstituteCosmetology_IL_030020_11_18_2013_EDL.pdf" TargetMode="External"/><Relationship Id="rId38" Type="http://schemas.openxmlformats.org/officeDocument/2006/relationships/hyperlink" Target="http://studentaid.ed.gov/sites/default/files/fsawg/datacenter/library/FPRD/JohnAGuptonCollege_TN_008859_06102014_FPRD.pdf" TargetMode="External"/><Relationship Id="rId59" Type="http://schemas.openxmlformats.org/officeDocument/2006/relationships/hyperlink" Target="http://studentaid.ed.gov/sites/default/files/fsawg/datacenter/library/FPRD/SeymourBeautyAcademy_MO_%20041844_03252014_FPRD.pdf" TargetMode="External"/><Relationship Id="rId103" Type="http://schemas.openxmlformats.org/officeDocument/2006/relationships/hyperlink" Target="https://studentaid.ed.gov/sites/default/files/fsawg/datacenter/library/FPRD/InstituteofAlliedMedicalProfessions_041232_09222014_FPRD.pdf" TargetMode="External"/><Relationship Id="rId108" Type="http://schemas.openxmlformats.org/officeDocument/2006/relationships/hyperlink" Target="https://studentaid.ed.gov/sites/default/files/fsawg/datacenter/library/FPRD/ManhattanChristianCollege_KS_001931_09032014_FPRD.pdf" TargetMode="External"/><Relationship Id="rId124" Type="http://schemas.openxmlformats.org/officeDocument/2006/relationships/hyperlink" Target="https://studentaid.ed.gov/sites/default/files/fsawg/datacenter/library/FPRD/PointParkUniversity_PA_003357_09302014_EDL.pdf" TargetMode="External"/><Relationship Id="rId129" Type="http://schemas.openxmlformats.org/officeDocument/2006/relationships/hyperlink" Target="https://studentaid.ed.gov/sites/default/files/fsawg/datacenter/library/FPRD/RobRoyAcademy_MA_012948_09_30_2014_EDL.pdf" TargetMode="External"/><Relationship Id="rId54" Type="http://schemas.openxmlformats.org/officeDocument/2006/relationships/hyperlink" Target="http://studentaid.ed.gov/sites/default/files/fsawg/datacenter/library/FPRD/ProgressiveTrainingCenter_FL_041768_11_21_2013_FPRD.pdf" TargetMode="External"/><Relationship Id="rId70" Type="http://schemas.openxmlformats.org/officeDocument/2006/relationships/hyperlink" Target="http://studentaid.ed.gov/sites/default/files/fsawg/datacenter/library/FPRD/WestChesterFinalProgramReviewDetermination022614.pdf" TargetMode="External"/><Relationship Id="rId75" Type="http://schemas.openxmlformats.org/officeDocument/2006/relationships/hyperlink" Target="http://studentaid.ed.gov/sites/default/files/fsawg/datacenter/library/FPRD/UniversityofNebraskaKearney_NE_255100_Clery.pdf" TargetMode="External"/><Relationship Id="rId91" Type="http://schemas.openxmlformats.org/officeDocument/2006/relationships/hyperlink" Target="https://studentaid.ed.gov/sites/default/files/fsawg/datacenter/library/FPRD/DaymarCollege_OH_020568_06302014_FPRD.pdf" TargetMode="External"/><Relationship Id="rId96" Type="http://schemas.openxmlformats.org/officeDocument/2006/relationships/hyperlink" Target="https://studentaid.ed.gov/sites/default/files/fsawg/datacenter/library/FPRD/GeorgiaChristianUniversity_GA_041565_04082014_FPRD.pdf" TargetMode="External"/><Relationship Id="rId140" Type="http://schemas.openxmlformats.org/officeDocument/2006/relationships/hyperlink" Target="https://studentaid.ed.gov/sites/default/files/fsawg/datacenter/library/FPRD/Texas_School_of_Business_TX_023122_05022014_EDL.pdf" TargetMode="External"/><Relationship Id="rId145" Type="http://schemas.openxmlformats.org/officeDocument/2006/relationships/hyperlink" Target="https://studentaid.ed.gov/sites/default/files/fsawg/datacenter/library/FPRD/UniversityofAestheticsandCosmetology_IL_041370_04172014%20EDL.pdf" TargetMode="External"/><Relationship Id="rId1" Type="http://schemas.openxmlformats.org/officeDocument/2006/relationships/hyperlink" Target="http://studentaid.ed.gov/sites/default/files/fsawg/datacenter/library/FPRD/AcademyofCosmetology_SC_030883_03_20_2014_FPRD.pdf" TargetMode="External"/><Relationship Id="rId6" Type="http://schemas.openxmlformats.org/officeDocument/2006/relationships/hyperlink" Target="http://studentaid.ed.gov/sites/default/files/fsawg/datacenter/library/FPRD/BiblicalTheologicalSeminary_PA_023230_11_07_2013_FPRD117.pdf" TargetMode="External"/><Relationship Id="rId23" Type="http://schemas.openxmlformats.org/officeDocument/2006/relationships/hyperlink" Target="http://studentaid.ed.gov/sites/default/files/fsawg/datacenter/library/FPRD/EverestCollegePhoenix_AZ_022950_10_18_2013_FPRD.pdf" TargetMode="External"/><Relationship Id="rId28" Type="http://schemas.openxmlformats.org/officeDocument/2006/relationships/hyperlink" Target="http://studentaid.ed.gov/sites/default/files/fsawg/datacenter/library/FPRD/FortisCollegeAlabama023410.pdf" TargetMode="External"/><Relationship Id="rId49" Type="http://schemas.openxmlformats.org/officeDocument/2006/relationships/hyperlink" Target="http://studentaid.ed.gov/sites/default/files/fsawg/datacenter/library/FPRD/MyComputerCareerTechskills_OH_041245_12_11_2013_EDL.pdf" TargetMode="External"/><Relationship Id="rId114" Type="http://schemas.openxmlformats.org/officeDocument/2006/relationships/hyperlink" Target="https://studentaid.ed.gov/sites/default/files/fsawg/datacenter/library/FPRD/MountWashingtonCollegeNashua%20locationNH_004729_08222014_EDL.pdf" TargetMode="External"/><Relationship Id="rId119" Type="http://schemas.openxmlformats.org/officeDocument/2006/relationships/hyperlink" Target="https://studentaid.ed.gov/sites/default/files/fsawg/datacenter/library/FPRD/PacificOaksCollege_CA_00125500_08142014_FPRD.pdf" TargetMode="External"/><Relationship Id="rId44" Type="http://schemas.openxmlformats.org/officeDocument/2006/relationships/hyperlink" Target="http://studentaid.ed.gov/sites/default/files/fsawg/datacenter/library/FPRD/MASSCollegeofArtandDesignMA00218004282013FPRD.pdf" TargetMode="External"/><Relationship Id="rId60" Type="http://schemas.openxmlformats.org/officeDocument/2006/relationships/hyperlink" Target="http://studentaid.ed.gov/sites/default/files/fsawg/datacenter/library/FPRD/SkinInstitute_MO_041740_11_07_2013_FPRD.pdf" TargetMode="External"/><Relationship Id="rId65" Type="http://schemas.openxmlformats.org/officeDocument/2006/relationships/hyperlink" Target="http://studentaid.ed.gov/sites/default/files/fsawg/datacenter/library/FPRD/TomPHaneyTechCTR_FL_010826_02_25_2014_FPRD.pdf" TargetMode="External"/><Relationship Id="rId81" Type="http://schemas.openxmlformats.org/officeDocument/2006/relationships/hyperlink" Target="https://studentaid.ed.gov/sites/default/files/fsawg/datacenter/library/FPRD/AviationInstituteofMaintenance_PA_031107_05012014_FPRD.pdf" TargetMode="External"/><Relationship Id="rId86" Type="http://schemas.openxmlformats.org/officeDocument/2006/relationships/hyperlink" Target="https://studentaid.ed.gov/sites/default/files/fsawg/datacenter/library/FPRD/CareerCollegesofAmerica_CA_034274_06052014_FPRD.pdf" TargetMode="External"/><Relationship Id="rId130" Type="http://schemas.openxmlformats.org/officeDocument/2006/relationships/hyperlink" Target="https://studentaid.ed.gov/sites/default/files/fsawg/datacenter/library/FPRD/RogersStateUniversity_OK_003168_07032014_EDL.pdf" TargetMode="External"/><Relationship Id="rId135" Type="http://schemas.openxmlformats.org/officeDocument/2006/relationships/hyperlink" Target="https://studentaid.ed.gov/sites/default/files/fsawg/datacenter/library/FPRD/Sanford_Brown_Insitute_FL_026164_04232014_FPRD.pdf" TargetMode="External"/><Relationship Id="rId151" Type="http://schemas.openxmlformats.org/officeDocument/2006/relationships/hyperlink" Target="https://studentaid.ed.gov/sites/default/files/fsawg/datacenter/library/FPRD/VirginiaCollege_AL_030106_04102014_FPRD.pdf" TargetMode="External"/><Relationship Id="rId156" Type="http://schemas.openxmlformats.org/officeDocument/2006/relationships/hyperlink" Target="https://studentaid.ed.gov/sa/sites/default/files/fsawg/datacenter/library/FPRD/Bio-ChiInstituteofMassageTherapy_IA_040893_06242014_FPRD.pdf" TargetMode="External"/><Relationship Id="rId13" Type="http://schemas.openxmlformats.org/officeDocument/2006/relationships/hyperlink" Target="http://studentaid.ed.gov/sites/default/files/fsawg/datacenter/library/FPRD/ClevelandInstituteElectronics_OH_005210_11_21-2013_FPRD" TargetMode="External"/><Relationship Id="rId18" Type="http://schemas.openxmlformats.org/officeDocument/2006/relationships/hyperlink" Target="http://studentaid.ed.gov/sites/default/files/fsawg/datacenter/library/FPRD/CosmetologyConceptsInsitute_MO_030772_11_18_2013_FPRD.pdf" TargetMode="External"/><Relationship Id="rId39" Type="http://schemas.openxmlformats.org/officeDocument/2006/relationships/hyperlink" Target="http://studentaid.ed.gov/sites/default/files/fsawg/datacenter/library/FPRD/KasturbaMedicalCollege_INDIA_008450_02212014.pdf" TargetMode="External"/><Relationship Id="rId109" Type="http://schemas.openxmlformats.org/officeDocument/2006/relationships/hyperlink" Target="https://studentaid.ed.gov/sites/default/files/fsawg/datacenter/library/FPRD/MetropolitanCommunityCollegeLongview_MO_002484_09082014_FPRD.pdf" TargetMode="External"/><Relationship Id="rId34" Type="http://schemas.openxmlformats.org/officeDocument/2006/relationships/hyperlink" Target="http://studentaid.ed.gov/sites/default/files/fsawg/datacenter/library/FPRD/HerndonCareerCtr_MO_031743_12_18_2013_FPRD.pdf" TargetMode="External"/><Relationship Id="rId50" Type="http://schemas.openxmlformats.org/officeDocument/2006/relationships/hyperlink" Target="http://studentaid.ed.gov/sites/default/files/fsawg/datacenter/library/FPRD/NazareneTheologicalSeminary_MO_002494_06172014_FPRD.pdf" TargetMode="External"/><Relationship Id="rId55" Type="http://schemas.openxmlformats.org/officeDocument/2006/relationships/hyperlink" Target="http://studentaid.ed.gov/sites/default/files/fsawg/datacenter/library/FPRD/RHSHSFPRD22614.pdf" TargetMode="External"/><Relationship Id="rId76" Type="http://schemas.openxmlformats.org/officeDocument/2006/relationships/hyperlink" Target="https://studentaid.ed.gov/sites/default/files/fsawg/datacenter/library/FPRD/AdirondackBeautySchool_NY_031037_04302014_FPRD.pdf" TargetMode="External"/><Relationship Id="rId97" Type="http://schemas.openxmlformats.org/officeDocument/2006/relationships/hyperlink" Target="https://studentaid.ed.gov/sites/default/files/fsawg/datacenter/library/FPRD/GeorgiaGwinnettCollege_GA_04142900_09222014_FPRD.pdf" TargetMode="External"/><Relationship Id="rId104" Type="http://schemas.openxmlformats.org/officeDocument/2006/relationships/hyperlink" Target="https://studentaid.ed.gov/sites/default/files/fsawg/datacenter/library/FPRD/InterCoastColleges_CA_025594_07082014_FPRD.pdf" TargetMode="External"/><Relationship Id="rId120" Type="http://schemas.openxmlformats.org/officeDocument/2006/relationships/hyperlink" Target="https://studentaid.ed.gov/sites/default/files/fsawg/datacenter/library/FPRD/PaineCollege_GA_00158700_05202014_FPRD.pdf" TargetMode="External"/><Relationship Id="rId125" Type="http://schemas.openxmlformats.org/officeDocument/2006/relationships/hyperlink" Target="https://studentaid.ed.gov/sites/default/files/fsawg/datacenter/library/FPRD/Porter_and_Chester_Institute_CT_010779_09302014_FPRD.pdf" TargetMode="External"/><Relationship Id="rId141" Type="http://schemas.openxmlformats.org/officeDocument/2006/relationships/hyperlink" Target="https://studentaid.ed.gov/sites/default/files/fsawg/datacenter/library/FPRD/TroyUniversity_AL_001047_05092014_FPRD.pdf" TargetMode="External"/><Relationship Id="rId146" Type="http://schemas.openxmlformats.org/officeDocument/2006/relationships/hyperlink" Target="https://studentaid.ed.gov/sites/default/files/fsawg/datacenter/library/FPRD/UniversityofArkansasatMonticello_AR_001085_07172014_FPRD.pdf" TargetMode="External"/><Relationship Id="rId7" Type="http://schemas.openxmlformats.org/officeDocument/2006/relationships/hyperlink" Target="http://studentaid.ed.gov/sites/default/files/fsawg/datacenter/library/FPRD/BostonArchitecturalCollege%20MA00396604092014EDL.pdf" TargetMode="External"/><Relationship Id="rId71" Type="http://schemas.openxmlformats.org/officeDocument/2006/relationships/hyperlink" Target="http://studentaid.ed.gov/sites/default/files/fsawg/datacenter/library/FPRD/WichitaAreaTechCollege_KS_005498_02_18_2014_FPRD.pdf" TargetMode="External"/><Relationship Id="rId92" Type="http://schemas.openxmlformats.org/officeDocument/2006/relationships/hyperlink" Target="https://studentaid.ed.gov/sites/default/files/fsawg/datacenter/library/FPRD/DeSalesUniversity_PA_003986_02212014_FPRD.pdf" TargetMode="External"/><Relationship Id="rId2" Type="http://schemas.openxmlformats.org/officeDocument/2006/relationships/hyperlink" Target="http://studentaid.ed.gov/sites/default/files/fsawg/datacenter/library/FPRD/AcademySomaticHealingArts_GA_041268_12-17-2013-FPRD.pdf" TargetMode="External"/><Relationship Id="rId29" Type="http://schemas.openxmlformats.org/officeDocument/2006/relationships/hyperlink" Target="http://studentaid.ed.gov/sites/default/files/fsawg/datacenter/library/FPRD/FrenchAcademyCosmetology_MI_041411_10_22_2013_EDL.pdf" TargetMode="External"/><Relationship Id="rId24" Type="http://schemas.openxmlformats.org/officeDocument/2006/relationships/hyperlink" Target="http://studentaid.ed.gov/sites/default/files/fsawg/datacenter/library/FPRD/EDICCollege_PR_030219_02_04_2014_FPRD.pdf" TargetMode="External"/><Relationship Id="rId40" Type="http://schemas.openxmlformats.org/officeDocument/2006/relationships/hyperlink" Target="http://studentaid.ed.gov/sites/default/files/fsawg/datacenter/library/FPRD/LamsonCollege_AZ_025215_10_30_2013_EDL.pdf" TargetMode="External"/><Relationship Id="rId45" Type="http://schemas.openxmlformats.org/officeDocument/2006/relationships/hyperlink" Target="http://studentaid.ed.gov/sites/default/files/fsawg/datacenter/library/FPRD/MesaCC_AZ_001077_12_24_2013_FPRD.pdf" TargetMode="External"/><Relationship Id="rId66" Type="http://schemas.openxmlformats.org/officeDocument/2006/relationships/hyperlink" Target="http://studentaid.ed.gov/sites/default/files/fsawg/datacenter/library/FPRD/TouroU_CA_041426_12_06_2014_EDL.pdf" TargetMode="External"/><Relationship Id="rId87" Type="http://schemas.openxmlformats.org/officeDocument/2006/relationships/hyperlink" Target="https://studentaid.ed.gov/sites/default/files/fsawg/datacenter/library/FPRD/CasaLomaCollege_CA_006731_05222014_FPRD.pdf" TargetMode="External"/><Relationship Id="rId110" Type="http://schemas.openxmlformats.org/officeDocument/2006/relationships/hyperlink" Target="https://studentaid.ed.gov/sites/default/files/fsawg/datacenter/library/FPRD/Mid-DelTechnologyCenter_OK_031984_11082013_FPRD.pdf" TargetMode="External"/><Relationship Id="rId115" Type="http://schemas.openxmlformats.org/officeDocument/2006/relationships/hyperlink" Target="https://studentaid.ed.gov/sites/default/files/fsawg/datacenter/library/FPRD/ClevelandInstituteofDentalMedical%20Assistant_OH_021107_06092014_FPRD.pdf" TargetMode="External"/><Relationship Id="rId131" Type="http://schemas.openxmlformats.org/officeDocument/2006/relationships/hyperlink" Target="https://studentaid.ed.gov/sites/default/files/fsawg/datacenter/library/FPRD/RogiesSchoolofBeautyCulture_PR_025635_071620014_FPRD.pdf" TargetMode="External"/><Relationship Id="rId136" Type="http://schemas.openxmlformats.org/officeDocument/2006/relationships/hyperlink" Target="https://studentaid.ed.gov/sites/default/files/fsawg/datacenter/library/FPRD/SchoolofAutomotiveMachinists_03032300_07-09-2014_EDL.pdf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://studentaid.ed.gov/sites/default/files/fsawg/datacenter/library/FPRD/SoutheasternUniversity1_DC_001456_10_31_2013_FPRD.pdf" TargetMode="External"/><Relationship Id="rId82" Type="http://schemas.openxmlformats.org/officeDocument/2006/relationships/hyperlink" Target="https://studentaid.ed.gov/sites/default/files/fsawg/datacenter/library/FPRD/BainbridgeCollege_GA_011074_08202014_FPRD.pdf" TargetMode="External"/><Relationship Id="rId152" Type="http://schemas.openxmlformats.org/officeDocument/2006/relationships/hyperlink" Target="https://studentaid.ed.gov/sites/default/files/fsawg/datacenter/library/FPRD/WesternOklahomaStateCollege_OK_003146_07252014_FPRD.pdf" TargetMode="External"/><Relationship Id="rId19" Type="http://schemas.openxmlformats.org/officeDocument/2006/relationships/hyperlink" Target="http://studentaid.ed.gov/sites/default/files/fsawg/datacenter/library/FPRD/CotteyCollege_%20MO_002458_03172014_FPRD.pdf" TargetMode="External"/><Relationship Id="rId14" Type="http://schemas.openxmlformats.org/officeDocument/2006/relationships/hyperlink" Target="http://studentaid.ed.gov/sites/default/files/fsawg/datacenter/library/FPRD/ClevelandStateU_OH_003032_12_11_2013_FPRD.pdf" TargetMode="External"/><Relationship Id="rId30" Type="http://schemas.openxmlformats.org/officeDocument/2006/relationships/hyperlink" Target="http://studentaid.ed.gov/sites/default/files/fsawg/datacenter/library/FPRD/GibbsCollege_NJ_007507_12_9_2013_FPRD.pdf" TargetMode="External"/><Relationship Id="rId35" Type="http://schemas.openxmlformats.org/officeDocument/2006/relationships/hyperlink" Target="http://studentaid.ed.gov/sites/default/files/fsawg/datacenter/library/FPRD/InstituteofTechnology_CO_036423_03_13_2014_FPRD.pdf" TargetMode="External"/><Relationship Id="rId56" Type="http://schemas.openxmlformats.org/officeDocument/2006/relationships/hyperlink" Target="http://studentaid.ed.gov/sites/default/files/fsawg/datacenter/library/FPRD/RossMedEducationCenter_MI_025336_12_24_2013_FPRD.pdf" TargetMode="External"/><Relationship Id="rId77" Type="http://schemas.openxmlformats.org/officeDocument/2006/relationships/hyperlink" Target="https://studentaid.ed.gov/sites/default/files/fsawg/datacenter/library/FPRD/AmbriaCollegeofNursing_IL_041247_05052014_FPRD.pdf" TargetMode="External"/><Relationship Id="rId100" Type="http://schemas.openxmlformats.org/officeDocument/2006/relationships/hyperlink" Target="https://studentaid.ed.gov/sites/default/files/fsawg/datacenter/library/FPRD/HenryFordCommunityCollege_MI_002270_05022014_FPRD.pdf" TargetMode="External"/><Relationship Id="rId105" Type="http://schemas.openxmlformats.org/officeDocument/2006/relationships/hyperlink" Target="https://studentaid.ed.gov/sites/default/files/fsawg/datacenter/library/FPRD/ITTTechnical%20Institute_00732913_09302014_EDL.pdf" TargetMode="External"/><Relationship Id="rId126" Type="http://schemas.openxmlformats.org/officeDocument/2006/relationships/hyperlink" Target="https://studentaid.ed.gov/sites/default/files/fsawg/datacenter/library/FPRD/PrattInstitute_NY_002798_07312014_FPRD.pdf" TargetMode="External"/><Relationship Id="rId147" Type="http://schemas.openxmlformats.org/officeDocument/2006/relationships/hyperlink" Target="https://studentaid.ed.gov/sites/default/files/fsawg/datacenter/library/FPRD/UniversityofIdaho_ID_001626_08012014_EDL.pdf" TargetMode="External"/><Relationship Id="rId8" Type="http://schemas.openxmlformats.org/officeDocument/2006/relationships/hyperlink" Target="http://studentaid.ed.gov/sites/default/files/fsawg/datacenter/library/FPRD/BrownMackieCollCincinnati_OH_005127_03_05_2014_FPRD.pdf" TargetMode="External"/><Relationship Id="rId51" Type="http://schemas.openxmlformats.org/officeDocument/2006/relationships/hyperlink" Target="http://studentaid.ed.gov/sites/default/files/fsawg/datacenter/library/FPRD/NovaCollege_PR_031242_09_10_2013_FPRD.pdf" TargetMode="External"/><Relationship Id="rId72" Type="http://schemas.openxmlformats.org/officeDocument/2006/relationships/hyperlink" Target="http://studentaid.ed.gov/sites/default/files/fsawg/datacenter/library/FPRD/MidAtlanticChristianUniversity_NC_2280900_Clery.pdf" TargetMode="External"/><Relationship Id="rId93" Type="http://schemas.openxmlformats.org/officeDocument/2006/relationships/hyperlink" Target="https://studentaid.ed.gov/sites/default/files/fsawg/datacenter/library/FPRD/EdinboroUniversityofPennsylvania_PA_003321_08182014_FPRD.pdf" TargetMode="External"/><Relationship Id="rId98" Type="http://schemas.openxmlformats.org/officeDocument/2006/relationships/hyperlink" Target="https://studentaid.ed.gov/sites/default/files/fsawg/datacenter/library/FPRD/GuilfordTechnicalCC_NC_004838_08262014_FPRD.pdf" TargetMode="External"/><Relationship Id="rId121" Type="http://schemas.openxmlformats.org/officeDocument/2006/relationships/hyperlink" Target="https://studentaid.ed.gov/sites/default/files/fsawg/datacenter/library/FPRD/PaulMitchelltheSchoolAtlanta_GA_041470_07012014_FPRD.pdf" TargetMode="External"/><Relationship Id="rId142" Type="http://schemas.openxmlformats.org/officeDocument/2006/relationships/hyperlink" Target="https://studentaid.ed.gov/sites/default/files/fsawg/datacenter/library/FPRD/Truckee_Meadows_Community_College_NV_021077_09262014_EDL.pdf" TargetMode="External"/><Relationship Id="rId3" Type="http://schemas.openxmlformats.org/officeDocument/2006/relationships/hyperlink" Target="../../../../../../sites/default/files/fsawg/datacenter/library/FPRD/FinalProgramReviewDeterminations%20FY14%201st%20via%203rd%20Qtr%20Links.xlsx" TargetMode="External"/><Relationship Id="rId25" Type="http://schemas.openxmlformats.org/officeDocument/2006/relationships/hyperlink" Target="http://studentaid.ed.gov/sites/default/files/fsawg/datacenter/library/FPRD/FloridaStateCollegeJack_FL_001484_03_12_2014_FPRD.pdf" TargetMode="External"/><Relationship Id="rId46" Type="http://schemas.openxmlformats.org/officeDocument/2006/relationships/hyperlink" Target="http://studentaid.ed.gov/sites/default/files/fsawg/datacenter/library/FPRD/MidAmeriaNazareneU_KS_007032_11_06_2013_FPRD.pdf" TargetMode="External"/><Relationship Id="rId67" Type="http://schemas.openxmlformats.org/officeDocument/2006/relationships/hyperlink" Target="http://studentaid.ed.gov/sites/default/files/fsawg/datacenter/library/FPRD/UofMemphis_TN_003509_01_13_2014_FPRD.pdf" TargetMode="External"/><Relationship Id="rId116" Type="http://schemas.openxmlformats.org/officeDocument/2006/relationships/hyperlink" Target="https://studentaid.ed.gov/sites/default/files/fsawg/datacenter/library/FPRD/AugusteEscoffierSchoolofCulinary%20Arts_TX_037276_08_14_2014_FPRD.pdf" TargetMode="External"/><Relationship Id="rId137" Type="http://schemas.openxmlformats.org/officeDocument/2006/relationships/hyperlink" Target="https://studentaid.ed.gov/sites/default/files/fsawg/datacenter/library/FPRD/State_Career_School_IL_041896_07082014_EDL.pdf" TargetMode="External"/><Relationship Id="rId20" Type="http://schemas.openxmlformats.org/officeDocument/2006/relationships/hyperlink" Target="http://studentaid.ed.gov/sites/default/files/fsawg/datacenter/library/FPRD/DallasCountyCareerCenter_MO_030728_12_20_2013_FPRD.pdf" TargetMode="External"/><Relationship Id="rId41" Type="http://schemas.openxmlformats.org/officeDocument/2006/relationships/hyperlink" Target="http://studentaid.ed.gov/sites/default/files/fsawg/datacenter/library/FPRD/LincolnTechInst_NJ_032323_10_31_2013_EDL.pdf" TargetMode="External"/><Relationship Id="rId62" Type="http://schemas.openxmlformats.org/officeDocument/2006/relationships/hyperlink" Target="http://studentaid.ed.gov/sites/default/files/fsawg/datacenter/library/FPRD/SouthernInstofCosmetology_TN_023398_01_22_2014_FPRD.pdf" TargetMode="External"/><Relationship Id="rId83" Type="http://schemas.openxmlformats.org/officeDocument/2006/relationships/hyperlink" Target="https://studentaid.ed.gov/sites/default/files/fsawg/datacenter/library/FPRD/BaptistBibleCollege_MO_013208_01072014_FPRD.pdf" TargetMode="External"/><Relationship Id="rId88" Type="http://schemas.openxmlformats.org/officeDocument/2006/relationships/hyperlink" Target="https://studentaid.ed.gov/sites/default/files/fsawg/datacenter/library/FPRD/ConemaughValleyMemorialHospital_PA_006537_07212014_FPRD.pdf" TargetMode="External"/><Relationship Id="rId111" Type="http://schemas.openxmlformats.org/officeDocument/2006/relationships/hyperlink" Target="https://studentaid.ed.gov/sites/default/files/fsawg/datacenter/library/FPRD/MissouriSchoolofBarberingandHairstyling_02154900_07082014_FPRD.pdf" TargetMode="External"/><Relationship Id="rId132" Type="http://schemas.openxmlformats.org/officeDocument/2006/relationships/hyperlink" Target="https://studentaid.ed.gov/sites/default/files/fsawg/datacenter/library/FPRD/RowanCollegeatGloucesterCounty_NJ_006901_06302014.pdf" TargetMode="External"/><Relationship Id="rId153" Type="http://schemas.openxmlformats.org/officeDocument/2006/relationships/hyperlink" Target="https://studentaid.ed.gov/sites/default/files/fsawg/datacenter/library/FPRD/WLBonnerCollege_SC_038564_04072014_FPRD.pdf" TargetMode="External"/><Relationship Id="rId15" Type="http://schemas.openxmlformats.org/officeDocument/2006/relationships/hyperlink" Target="http://studentaid.ed.gov/sites/default/files/fsawg/datacenter/library/FPRD/CoahomaCC_MS_002401_10_28_2013_FPRD.pdf" TargetMode="External"/><Relationship Id="rId36" Type="http://schemas.openxmlformats.org/officeDocument/2006/relationships/hyperlink" Target="http://studentaid.ed.gov/sites/default/files/fsawg/datacenter/library/FPRD/InternationalAcademy_FL_022579_10_28_2013_FPRD.pdf" TargetMode="External"/><Relationship Id="rId57" Type="http://schemas.openxmlformats.org/officeDocument/2006/relationships/hyperlink" Target="http://studentaid.ed.gov/sites/default/files/fsawg/datacenter/library/FPRD/SanfordBrownCollege_IL_022052_06102014_FPRD.pdf" TargetMode="External"/><Relationship Id="rId106" Type="http://schemas.openxmlformats.org/officeDocument/2006/relationships/hyperlink" Target="https://studentaid.ed.gov/sites/default/files/fsawg/datacenter/library/FPRD/KatharineGibbsSchool_NY_007398_07022014_FPRD.pdf" TargetMode="External"/><Relationship Id="rId127" Type="http://schemas.openxmlformats.org/officeDocument/2006/relationships/hyperlink" Target="https://studentaid.ed.gov/sites/default/files/fsawg/datacenter/library/FPRD/ProfessionalCareersInstitute_03944400_07-10-2014_EDL.pdf" TargetMode="External"/><Relationship Id="rId10" Type="http://schemas.openxmlformats.org/officeDocument/2006/relationships/hyperlink" Target="http://studentaid.ed.gov/sites/default/files/fsawg/datacenter/library/FPRD/Cambria-RoweBusinessCollege_PA_004889_12_11_2013_FPRD.pdf" TargetMode="External"/><Relationship Id="rId31" Type="http://schemas.openxmlformats.org/officeDocument/2006/relationships/hyperlink" Target="http://studentaid.ed.gov/sites/default/files/fsawg/datacenter/library/FPRD/GrandRapidsCC_MI_002267_01_30_2014_FPRD.pdf" TargetMode="External"/><Relationship Id="rId52" Type="http://schemas.openxmlformats.org/officeDocument/2006/relationships/hyperlink" Target="http://studentaid.ed.gov/sites/default/files/fsawg/datacenter/library/FPRD/PaulMitchellTheSchoolStLouis_MO_041707_01_09_2014_FPRD.pdf" TargetMode="External"/><Relationship Id="rId73" Type="http://schemas.openxmlformats.org/officeDocument/2006/relationships/hyperlink" Target="http://studentaid.ed.gov/sites/default/files/fsawg/datacenter/library/FPRD/MidlandsTechnicalCollege_SC_399300_Clery.pdf" TargetMode="External"/><Relationship Id="rId78" Type="http://schemas.openxmlformats.org/officeDocument/2006/relationships/hyperlink" Target="https://studentaid.ed.gov/sites/default/files/fsawg/datacenter/library/FPRD/AmericanBaptistTheologicalSeminary_TN_010460_09292014_FPRD.pdf" TargetMode="External"/><Relationship Id="rId94" Type="http://schemas.openxmlformats.org/officeDocument/2006/relationships/hyperlink" Target="https://studentaid.ed.gov/sites/default/files/fsawg/datacenter/library/FPRD/EDPSchoolofComputerProgramming_NY_041171_03312014_FPRD.pdf" TargetMode="External"/><Relationship Id="rId99" Type="http://schemas.openxmlformats.org/officeDocument/2006/relationships/hyperlink" Target="https://studentaid.ed.gov/sites/default/files/fsawg/datacenter/library/FPRD/HairmastersInstituteofCosmetolgy_IL_030020_04212014_FPRD.pdf" TargetMode="External"/><Relationship Id="rId101" Type="http://schemas.openxmlformats.org/officeDocument/2006/relationships/hyperlink" Target="https://studentaid.ed.gov/sites/default/files/fsawg/datacenter/library/FPRD/HeritageCollegeKansasCity_MO_02611004_07222014_FPRD.pdf" TargetMode="External"/><Relationship Id="rId122" Type="http://schemas.openxmlformats.org/officeDocument/2006/relationships/hyperlink" Target="https://studentaid.ed.gov/sites/default/files/fsawg/datacenter/library/FPRD/PeirceCollege_PA_0033099_222014_FPRD1.pdf" TargetMode="External"/><Relationship Id="rId143" Type="http://schemas.openxmlformats.org/officeDocument/2006/relationships/hyperlink" Target="https://studentaid.ed.gov/sites/default/files/fsawg/datacenter/library/FPRD/UnitedEducationInstitute_FL_025027_07162014_FPRD.pdf" TargetMode="External"/><Relationship Id="rId148" Type="http://schemas.openxmlformats.org/officeDocument/2006/relationships/hyperlink" Target="https://studentaid.ed.gov/sites/default/files/fsawg/datacenter/library/FPRD/UniversityofWestFloridaThe_FL_003955_05282014_FPRD.pdf" TargetMode="External"/><Relationship Id="rId4" Type="http://schemas.openxmlformats.org/officeDocument/2006/relationships/hyperlink" Target="http://studentaid.ed.gov/sites/default/files/fsawg/datacenter/library/FPRD/AwardBeauty_MD_008263_10_31_2013_%20FPRD.pdf" TargetMode="External"/><Relationship Id="rId9" Type="http://schemas.openxmlformats.org/officeDocument/2006/relationships/hyperlink" Target="../../../../../../sites/default/files/fsawg/datacenter/library/FPRD/BryanUniversity_MO_030663_10_31_2013_FPRD.pdf" TargetMode="External"/><Relationship Id="rId26" Type="http://schemas.openxmlformats.org/officeDocument/2006/relationships/hyperlink" Target="http://studentaid.ed.gov/sites/default/files/fsawg/datacenter/library/FPRD/FloridaVocationalInstitute_FL_042063_02_26_2014.pdf" TargetMode="External"/><Relationship Id="rId47" Type="http://schemas.openxmlformats.org/officeDocument/2006/relationships/hyperlink" Target="http://studentaid.ed.gov/sites/default/files/fsawg/datacenter/library/FPRD/MoraineValleyCC_IL_007692_12_06_2013_FPRD.pdf" TargetMode="External"/><Relationship Id="rId68" Type="http://schemas.openxmlformats.org/officeDocument/2006/relationships/hyperlink" Target="http://studentaid.ed.gov/sites/default/files/fsawg/datacenter/library/FPRD/WalnutHillCollegeFPRD11714.pdf" TargetMode="External"/><Relationship Id="rId89" Type="http://schemas.openxmlformats.org/officeDocument/2006/relationships/hyperlink" Target="https://studentaid.ed.gov/sites/default/files/fsawg/datacenter/library/FPRD/CrescentCitySchoolofGamingandBartending_030104_08262014_EDL.pdf" TargetMode="External"/><Relationship Id="rId112" Type="http://schemas.openxmlformats.org/officeDocument/2006/relationships/hyperlink" Target="https://studentaid.ed.gov/sites/default/files/fsawg/datacenter/library/FPRD/MohaveCC_AZ_011864_08262014_FPRD.pdf" TargetMode="External"/><Relationship Id="rId133" Type="http://schemas.openxmlformats.org/officeDocument/2006/relationships/hyperlink" Target="https://studentaid.ed.gov/sites/default/files/fsawg/datacenter/library/FPRD/Saint_Luke's_College_of_Health_Sciences_MO_009782_10232013_FPRD.pdf" TargetMode="External"/><Relationship Id="rId154" Type="http://schemas.openxmlformats.org/officeDocument/2006/relationships/hyperlink" Target="https://studentaid.ed.gov/sites/default/files/fsawg/datacenter/library/FPRD/WorldwideEducationalServices_NJ_031261_07182014_FPRD.pdf" TargetMode="External"/><Relationship Id="rId16" Type="http://schemas.openxmlformats.org/officeDocument/2006/relationships/hyperlink" Target="http://studentaid.ed.gov/sites/default/files/fsawg/datacenter/library/FPRD/CoralRidgeTrainingSch_FL_031784_10_31_2013_FPRD.pdf" TargetMode="External"/><Relationship Id="rId37" Type="http://schemas.openxmlformats.org/officeDocument/2006/relationships/hyperlink" Target="http://studentaid.ed.gov/sites/default/files/fsawg/datacenter/library/FPRD/JacksonvilleUniversity_FL_001495_10_30_2013_FPRD.pdf" TargetMode="External"/><Relationship Id="rId58" Type="http://schemas.openxmlformats.org/officeDocument/2006/relationships/hyperlink" Target="http://studentaid.ed.gov/sites/default/files/fsawg/datacenter/library/FPRD/SebringCareerSchools_TX_025307_11142013EDL.pdf" TargetMode="External"/><Relationship Id="rId79" Type="http://schemas.openxmlformats.org/officeDocument/2006/relationships/hyperlink" Target="https://studentaid.ed.gov/sites/default/files/fsawg/datacenter/library/FPRD/AntonelliCollege_OH_012891_07222014_FPRD.pdf" TargetMode="External"/><Relationship Id="rId102" Type="http://schemas.openxmlformats.org/officeDocument/2006/relationships/hyperlink" Target="https://studentaid.ed.gov/sites/default/files/fsawg/datacenter/library/FPRD/HiTechTheSchoolofCosmetology_FL_041204_07092014_FPRD.pdf" TargetMode="External"/><Relationship Id="rId123" Type="http://schemas.openxmlformats.org/officeDocument/2006/relationships/hyperlink" Target="https://studentaid.ed.gov/sites/default/files/fsawg/datacenter/library/FPRD/Pennsylvannia_Highlands_Community_College_PA_031804_07182014_FPRD_Redacted.pdf" TargetMode="External"/><Relationship Id="rId144" Type="http://schemas.openxmlformats.org/officeDocument/2006/relationships/hyperlink" Target="https://studentaid.ed.gov/sites/default/files/fsawg/datacenter/library/FPRD/UniversalBarberCollege_AZ_041392_06162014_FPRD.pdf" TargetMode="External"/><Relationship Id="rId90" Type="http://schemas.openxmlformats.org/officeDocument/2006/relationships/hyperlink" Target="https://studentaid.ed.gov/sites/default/files/fsawg/datacenter/library/FPRD/DanielWebsterCollege_NH_004731_01_13_2014_FPRD.pdf" TargetMode="External"/><Relationship Id="rId27" Type="http://schemas.openxmlformats.org/officeDocument/2006/relationships/hyperlink" Target="http://studentaid.ed.gov/sites/default/files/fsawg/datacenter/library/FPRD/FortisCollege_11_29_2013_OH_021907_11_29_2013_EDL.pdf" TargetMode="External"/><Relationship Id="rId48" Type="http://schemas.openxmlformats.org/officeDocument/2006/relationships/hyperlink" Target="http://studentaid.ed.gov/sites/default/files/fsawg/datacenter/library/FPRD/MountCarmelCollegeNursing_OH_030719_11_04_2013_FPRD.pdf" TargetMode="External"/><Relationship Id="rId69" Type="http://schemas.openxmlformats.org/officeDocument/2006/relationships/hyperlink" Target="http://studentaid.ed.gov/sites/default/files/fsawg/datacenter/library/FPRD/WesleyCollegeFPRD2714.pdf" TargetMode="External"/><Relationship Id="rId113" Type="http://schemas.openxmlformats.org/officeDocument/2006/relationships/hyperlink" Target="https://studentaid.ed.gov/sites/default/files/fsawg/datacenter/library/FPRD/NewportSchoolofHairdressing_RI_03080000_04292014_EDL.pdf" TargetMode="External"/><Relationship Id="rId134" Type="http://schemas.openxmlformats.org/officeDocument/2006/relationships/hyperlink" Target="https://studentaid.ed.gov/sites/default/files/fsawg/datacenter/library/FPRD/Sanford_Brown_College_MO_022052_06102014_FPR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view="pageLayout" topLeftCell="A111" zoomScaleNormal="100" workbookViewId="0">
      <selection activeCell="K153" sqref="K153"/>
    </sheetView>
  </sheetViews>
  <sheetFormatPr defaultRowHeight="35.25" customHeight="1" x14ac:dyDescent="0.25"/>
  <cols>
    <col min="1" max="1" width="28" style="22" customWidth="1"/>
    <col min="2" max="2" width="15.85546875" style="22" customWidth="1"/>
    <col min="3" max="3" width="14.7109375" style="22" customWidth="1"/>
    <col min="4" max="4" width="8.7109375" style="22" customWidth="1"/>
    <col min="5" max="5" width="18.85546875" style="22" customWidth="1"/>
    <col min="6" max="6" width="13.28515625" style="22" customWidth="1"/>
    <col min="7" max="7" width="10.5703125" style="22" customWidth="1"/>
    <col min="8" max="8" width="13.140625" style="22" customWidth="1"/>
    <col min="9" max="16384" width="9.140625" style="22"/>
  </cols>
  <sheetData>
    <row r="1" spans="1:8" s="20" customFormat="1" ht="63" customHeight="1" x14ac:dyDescent="0.25">
      <c r="A1" s="17" t="s">
        <v>521</v>
      </c>
      <c r="B1" s="18" t="s">
        <v>522</v>
      </c>
      <c r="C1" s="17" t="s">
        <v>523</v>
      </c>
      <c r="D1" s="17" t="s">
        <v>524</v>
      </c>
      <c r="E1" s="19" t="s">
        <v>525</v>
      </c>
      <c r="F1" s="17" t="s">
        <v>526</v>
      </c>
      <c r="G1" s="17" t="s">
        <v>527</v>
      </c>
      <c r="H1" s="17" t="s">
        <v>528</v>
      </c>
    </row>
    <row r="2" spans="1:8" s="7" customFormat="1" ht="49.5" customHeight="1" x14ac:dyDescent="0.25">
      <c r="A2" s="25" t="s">
        <v>32</v>
      </c>
      <c r="B2" s="1" t="s">
        <v>158</v>
      </c>
      <c r="C2" s="2" t="s">
        <v>282</v>
      </c>
      <c r="D2" s="3" t="s">
        <v>348</v>
      </c>
      <c r="E2" s="4" t="s">
        <v>400</v>
      </c>
      <c r="F2" s="5" t="s">
        <v>496</v>
      </c>
      <c r="G2" s="6">
        <v>2014</v>
      </c>
      <c r="H2" s="21"/>
    </row>
    <row r="3" spans="1:8" s="7" customFormat="1" ht="35.25" customHeight="1" x14ac:dyDescent="0.25">
      <c r="A3" s="26" t="s">
        <v>117</v>
      </c>
      <c r="B3" s="1" t="s">
        <v>242</v>
      </c>
      <c r="C3" s="27" t="s">
        <v>761</v>
      </c>
      <c r="D3" s="10" t="s">
        <v>348</v>
      </c>
      <c r="E3" s="14" t="s">
        <v>486</v>
      </c>
      <c r="F3" s="10" t="s">
        <v>508</v>
      </c>
      <c r="G3" s="6">
        <v>2014</v>
      </c>
      <c r="H3" s="21"/>
    </row>
    <row r="4" spans="1:8" s="7" customFormat="1" ht="35.25" customHeight="1" x14ac:dyDescent="0.25">
      <c r="A4" s="26" t="s">
        <v>120</v>
      </c>
      <c r="B4" s="1" t="s">
        <v>245</v>
      </c>
      <c r="C4" s="27" t="s">
        <v>763</v>
      </c>
      <c r="D4" s="10" t="s">
        <v>366</v>
      </c>
      <c r="E4" s="14" t="s">
        <v>489</v>
      </c>
      <c r="F4" s="10" t="s">
        <v>504</v>
      </c>
      <c r="G4" s="6">
        <v>2014</v>
      </c>
      <c r="H4" s="21"/>
    </row>
    <row r="5" spans="1:8" s="8" customFormat="1" ht="35.25" customHeight="1" x14ac:dyDescent="0.25">
      <c r="A5" s="25" t="s">
        <v>29</v>
      </c>
      <c r="B5" s="1" t="s">
        <v>155</v>
      </c>
      <c r="C5" s="2" t="s">
        <v>279</v>
      </c>
      <c r="D5" s="3" t="s">
        <v>347</v>
      </c>
      <c r="E5" s="4" t="s">
        <v>397</v>
      </c>
      <c r="F5" s="5" t="s">
        <v>499</v>
      </c>
      <c r="G5" s="6">
        <v>2014</v>
      </c>
      <c r="H5" s="21"/>
    </row>
    <row r="6" spans="1:8" s="8" customFormat="1" ht="35.25" customHeight="1" x14ac:dyDescent="0.25">
      <c r="A6" s="25" t="s">
        <v>46</v>
      </c>
      <c r="B6" s="1" t="s">
        <v>173</v>
      </c>
      <c r="C6" s="2" t="s">
        <v>295</v>
      </c>
      <c r="D6" s="3" t="s">
        <v>347</v>
      </c>
      <c r="E6" s="4" t="s">
        <v>415</v>
      </c>
      <c r="F6" s="5" t="s">
        <v>499</v>
      </c>
      <c r="G6" s="6">
        <v>2014</v>
      </c>
      <c r="H6" s="21"/>
    </row>
    <row r="7" spans="1:8" s="8" customFormat="1" ht="35.25" customHeight="1" x14ac:dyDescent="0.25">
      <c r="A7" s="25" t="s">
        <v>51</v>
      </c>
      <c r="B7" s="1" t="s">
        <v>178</v>
      </c>
      <c r="C7" s="2" t="s">
        <v>298</v>
      </c>
      <c r="D7" s="3" t="s">
        <v>347</v>
      </c>
      <c r="E7" s="4" t="s">
        <v>420</v>
      </c>
      <c r="F7" s="5" t="s">
        <v>498</v>
      </c>
      <c r="G7" s="6">
        <v>2014</v>
      </c>
      <c r="H7" s="21"/>
    </row>
    <row r="8" spans="1:8" s="8" customFormat="1" ht="35.25" customHeight="1" x14ac:dyDescent="0.25">
      <c r="A8" s="26" t="s">
        <v>102</v>
      </c>
      <c r="B8" s="1" t="s">
        <v>227</v>
      </c>
      <c r="C8" s="27" t="s">
        <v>753</v>
      </c>
      <c r="D8" s="10" t="s">
        <v>347</v>
      </c>
      <c r="E8" s="14" t="s">
        <v>471</v>
      </c>
      <c r="F8" s="10" t="s">
        <v>504</v>
      </c>
      <c r="G8" s="6">
        <v>2014</v>
      </c>
      <c r="H8" s="21"/>
    </row>
    <row r="9" spans="1:8" s="8" customFormat="1" ht="35.25" customHeight="1" x14ac:dyDescent="0.25">
      <c r="A9" s="26" t="s">
        <v>118</v>
      </c>
      <c r="B9" s="1" t="s">
        <v>243</v>
      </c>
      <c r="C9" s="27" t="s">
        <v>279</v>
      </c>
      <c r="D9" s="10" t="s">
        <v>347</v>
      </c>
      <c r="E9" s="14" t="s">
        <v>487</v>
      </c>
      <c r="F9" s="10" t="s">
        <v>506</v>
      </c>
      <c r="G9" s="6">
        <v>2014</v>
      </c>
      <c r="H9" s="21"/>
    </row>
    <row r="10" spans="1:8" s="8" customFormat="1" ht="35.25" customHeight="1" x14ac:dyDescent="0.25">
      <c r="A10" s="23" t="s">
        <v>3</v>
      </c>
      <c r="B10" s="1" t="s">
        <v>130</v>
      </c>
      <c r="C10" s="2" t="s">
        <v>255</v>
      </c>
      <c r="D10" s="3" t="s">
        <v>332</v>
      </c>
      <c r="E10" s="4" t="s">
        <v>371</v>
      </c>
      <c r="F10" s="5" t="s">
        <v>499</v>
      </c>
      <c r="G10" s="6">
        <v>2014</v>
      </c>
      <c r="H10" s="21"/>
    </row>
    <row r="11" spans="1:8" s="8" customFormat="1" ht="35.25" customHeight="1" x14ac:dyDescent="0.25">
      <c r="A11" s="29" t="s">
        <v>529</v>
      </c>
      <c r="B11" s="27" t="s">
        <v>530</v>
      </c>
      <c r="C11" s="27" t="s">
        <v>531</v>
      </c>
      <c r="D11" s="30" t="s">
        <v>332</v>
      </c>
      <c r="E11" s="27" t="s">
        <v>532</v>
      </c>
      <c r="F11" s="30" t="s">
        <v>736</v>
      </c>
      <c r="G11" s="30">
        <v>2014</v>
      </c>
      <c r="H11" s="21"/>
    </row>
    <row r="12" spans="1:8" s="8" customFormat="1" ht="35.25" customHeight="1" x14ac:dyDescent="0.25">
      <c r="A12" s="26" t="s">
        <v>90</v>
      </c>
      <c r="B12" s="1" t="s">
        <v>215</v>
      </c>
      <c r="C12" s="27" t="s">
        <v>745</v>
      </c>
      <c r="D12" s="10" t="s">
        <v>332</v>
      </c>
      <c r="E12" s="14" t="s">
        <v>459</v>
      </c>
      <c r="F12" s="10" t="s">
        <v>508</v>
      </c>
      <c r="G12" s="6">
        <v>2014</v>
      </c>
      <c r="H12" s="21"/>
    </row>
    <row r="13" spans="1:8" s="8" customFormat="1" ht="35.25" customHeight="1" x14ac:dyDescent="0.25">
      <c r="A13" s="9" t="s">
        <v>34</v>
      </c>
      <c r="B13" s="1" t="s">
        <v>161</v>
      </c>
      <c r="C13" s="2" t="s">
        <v>285</v>
      </c>
      <c r="D13" s="3" t="s">
        <v>332</v>
      </c>
      <c r="E13" s="4" t="s">
        <v>403</v>
      </c>
      <c r="F13" s="5" t="s">
        <v>506</v>
      </c>
      <c r="G13" s="6">
        <v>2014</v>
      </c>
      <c r="H13" s="21"/>
    </row>
    <row r="14" spans="1:8" s="8" customFormat="1" ht="35.25" customHeight="1" x14ac:dyDescent="0.25">
      <c r="A14" s="26" t="s">
        <v>97</v>
      </c>
      <c r="B14" s="1" t="s">
        <v>222</v>
      </c>
      <c r="C14" s="16" t="s">
        <v>750</v>
      </c>
      <c r="D14" s="10" t="s">
        <v>332</v>
      </c>
      <c r="E14" s="14" t="s">
        <v>466</v>
      </c>
      <c r="F14" s="10" t="s">
        <v>506</v>
      </c>
      <c r="G14" s="6">
        <v>2014</v>
      </c>
      <c r="H14" s="21"/>
    </row>
    <row r="15" spans="1:8" s="8" customFormat="1" ht="35.25" customHeight="1" x14ac:dyDescent="0.25">
      <c r="A15" s="26" t="s">
        <v>105</v>
      </c>
      <c r="B15" s="1" t="s">
        <v>230</v>
      </c>
      <c r="C15" s="27" t="s">
        <v>755</v>
      </c>
      <c r="D15" s="10" t="s">
        <v>332</v>
      </c>
      <c r="E15" s="14" t="s">
        <v>474</v>
      </c>
      <c r="F15" s="10" t="s">
        <v>504</v>
      </c>
      <c r="G15" s="6">
        <v>2014</v>
      </c>
      <c r="H15" s="21"/>
    </row>
    <row r="16" spans="1:8" s="8" customFormat="1" ht="35.25" customHeight="1" x14ac:dyDescent="0.25">
      <c r="A16" s="26" t="s">
        <v>114</v>
      </c>
      <c r="B16" s="1" t="s">
        <v>239</v>
      </c>
      <c r="C16" s="27" t="s">
        <v>760</v>
      </c>
      <c r="D16" s="10" t="s">
        <v>332</v>
      </c>
      <c r="E16" s="14" t="s">
        <v>483</v>
      </c>
      <c r="F16" s="10" t="s">
        <v>504</v>
      </c>
      <c r="G16" s="6">
        <v>2014</v>
      </c>
      <c r="H16" s="21"/>
    </row>
    <row r="17" spans="1:8" s="8" customFormat="1" ht="35.25" customHeight="1" x14ac:dyDescent="0.25">
      <c r="A17" s="25" t="s">
        <v>80</v>
      </c>
      <c r="B17" s="1" t="s">
        <v>205</v>
      </c>
      <c r="C17" s="2" t="s">
        <v>323</v>
      </c>
      <c r="D17" s="3" t="s">
        <v>332</v>
      </c>
      <c r="E17" s="4" t="s">
        <v>449</v>
      </c>
      <c r="F17" s="5" t="s">
        <v>500</v>
      </c>
      <c r="G17" s="6">
        <v>2014</v>
      </c>
      <c r="H17" s="21"/>
    </row>
    <row r="18" spans="1:8" s="8" customFormat="1" ht="35.25" customHeight="1" x14ac:dyDescent="0.25">
      <c r="A18" s="15" t="s">
        <v>96</v>
      </c>
      <c r="B18" s="1" t="s">
        <v>221</v>
      </c>
      <c r="C18" s="27" t="s">
        <v>622</v>
      </c>
      <c r="D18" s="10" t="s">
        <v>364</v>
      </c>
      <c r="E18" s="14" t="s">
        <v>465</v>
      </c>
      <c r="F18" s="10" t="s">
        <v>508</v>
      </c>
      <c r="G18" s="6">
        <v>2014</v>
      </c>
      <c r="H18" s="21"/>
    </row>
    <row r="19" spans="1:8" s="8" customFormat="1" ht="35.25" customHeight="1" x14ac:dyDescent="0.25">
      <c r="A19" s="27" t="s">
        <v>533</v>
      </c>
      <c r="B19" s="27" t="s">
        <v>534</v>
      </c>
      <c r="C19" s="27" t="s">
        <v>535</v>
      </c>
      <c r="D19" s="30" t="s">
        <v>364</v>
      </c>
      <c r="E19" s="27" t="s">
        <v>536</v>
      </c>
      <c r="F19" s="30" t="s">
        <v>506</v>
      </c>
      <c r="G19" s="30">
        <v>2014</v>
      </c>
      <c r="H19" s="21"/>
    </row>
    <row r="20" spans="1:8" s="8" customFormat="1" ht="35.25" customHeight="1" x14ac:dyDescent="0.25">
      <c r="A20" s="26" t="s">
        <v>93</v>
      </c>
      <c r="B20" s="1" t="s">
        <v>218</v>
      </c>
      <c r="C20" s="27" t="s">
        <v>748</v>
      </c>
      <c r="D20" s="10" t="s">
        <v>363</v>
      </c>
      <c r="E20" s="14" t="s">
        <v>462</v>
      </c>
      <c r="F20" s="10" t="s">
        <v>506</v>
      </c>
      <c r="G20" s="6">
        <v>2014</v>
      </c>
      <c r="H20" s="21"/>
    </row>
    <row r="21" spans="1:8" s="8" customFormat="1" ht="35.25" customHeight="1" x14ac:dyDescent="0.25">
      <c r="A21" s="29" t="s">
        <v>47</v>
      </c>
      <c r="B21" s="27" t="s">
        <v>537</v>
      </c>
      <c r="C21" s="27" t="s">
        <v>538</v>
      </c>
      <c r="D21" s="30" t="s">
        <v>363</v>
      </c>
      <c r="E21" s="27" t="s">
        <v>539</v>
      </c>
      <c r="F21" s="30" t="s">
        <v>508</v>
      </c>
      <c r="G21" s="30">
        <v>2014</v>
      </c>
      <c r="H21" s="21"/>
    </row>
    <row r="22" spans="1:8" s="8" customFormat="1" ht="35.25" customHeight="1" x14ac:dyDescent="0.25">
      <c r="A22" s="29" t="s">
        <v>540</v>
      </c>
      <c r="B22" s="27" t="s">
        <v>541</v>
      </c>
      <c r="C22" s="27" t="s">
        <v>542</v>
      </c>
      <c r="D22" s="30" t="s">
        <v>363</v>
      </c>
      <c r="E22" s="27" t="s">
        <v>543</v>
      </c>
      <c r="F22" s="30" t="s">
        <v>504</v>
      </c>
      <c r="G22" s="30">
        <v>2014</v>
      </c>
      <c r="H22" s="21"/>
    </row>
    <row r="23" spans="1:8" s="8" customFormat="1" ht="35.25" customHeight="1" x14ac:dyDescent="0.25">
      <c r="A23" s="27" t="s">
        <v>544</v>
      </c>
      <c r="B23" s="27" t="s">
        <v>545</v>
      </c>
      <c r="C23" s="27" t="s">
        <v>546</v>
      </c>
      <c r="D23" s="30" t="s">
        <v>363</v>
      </c>
      <c r="E23" s="27" t="s">
        <v>547</v>
      </c>
      <c r="F23" s="30" t="s">
        <v>737</v>
      </c>
      <c r="G23" s="30">
        <v>2014</v>
      </c>
      <c r="H23" s="21"/>
    </row>
    <row r="24" spans="1:8" s="8" customFormat="1" ht="35.25" customHeight="1" x14ac:dyDescent="0.25">
      <c r="A24" s="25" t="s">
        <v>73</v>
      </c>
      <c r="B24" s="1" t="s">
        <v>199</v>
      </c>
      <c r="C24" s="2" t="s">
        <v>318</v>
      </c>
      <c r="D24" s="3" t="s">
        <v>359</v>
      </c>
      <c r="E24" s="4" t="s">
        <v>442</v>
      </c>
      <c r="F24" s="5" t="s">
        <v>512</v>
      </c>
      <c r="G24" s="6">
        <v>2014</v>
      </c>
      <c r="H24" s="21"/>
    </row>
    <row r="25" spans="1:8" s="8" customFormat="1" ht="35.25" customHeight="1" x14ac:dyDescent="0.25">
      <c r="A25" s="25" t="s">
        <v>77</v>
      </c>
      <c r="B25" s="1" t="s">
        <v>202</v>
      </c>
      <c r="C25" s="2" t="s">
        <v>318</v>
      </c>
      <c r="D25" s="3" t="s">
        <v>359</v>
      </c>
      <c r="E25" s="4" t="s">
        <v>446</v>
      </c>
      <c r="F25" s="5" t="s">
        <v>508</v>
      </c>
      <c r="G25" s="6">
        <v>2014</v>
      </c>
      <c r="H25" s="21"/>
    </row>
    <row r="26" spans="1:8" s="8" customFormat="1" ht="35.25" customHeight="1" x14ac:dyDescent="0.25">
      <c r="A26" s="25" t="s">
        <v>84</v>
      </c>
      <c r="B26" s="1" t="s">
        <v>209</v>
      </c>
      <c r="C26" s="2" t="s">
        <v>326</v>
      </c>
      <c r="D26" s="3" t="s">
        <v>361</v>
      </c>
      <c r="E26" s="4" t="s">
        <v>453</v>
      </c>
      <c r="F26" s="5" t="s">
        <v>498</v>
      </c>
      <c r="G26" s="6">
        <v>2014</v>
      </c>
      <c r="H26" s="21"/>
    </row>
    <row r="27" spans="1:8" s="8" customFormat="1" ht="35.25" customHeight="1" x14ac:dyDescent="0.25">
      <c r="A27" s="25" t="s">
        <v>18</v>
      </c>
      <c r="B27" s="1" t="s">
        <v>145</v>
      </c>
      <c r="C27" s="2" t="s">
        <v>268</v>
      </c>
      <c r="D27" s="3" t="s">
        <v>342</v>
      </c>
      <c r="E27" s="4" t="s">
        <v>386</v>
      </c>
      <c r="F27" s="5" t="s">
        <v>496</v>
      </c>
      <c r="G27" s="6">
        <v>2014</v>
      </c>
      <c r="H27" s="21"/>
    </row>
    <row r="28" spans="1:8" s="8" customFormat="1" ht="35.25" customHeight="1" x14ac:dyDescent="0.25">
      <c r="A28" s="25" t="s">
        <v>30</v>
      </c>
      <c r="B28" s="1" t="s">
        <v>156</v>
      </c>
      <c r="C28" s="2" t="s">
        <v>280</v>
      </c>
      <c r="D28" s="3" t="s">
        <v>342</v>
      </c>
      <c r="E28" s="4" t="s">
        <v>398</v>
      </c>
      <c r="F28" s="5" t="s">
        <v>496</v>
      </c>
      <c r="G28" s="6">
        <v>2014</v>
      </c>
      <c r="H28" s="21"/>
    </row>
    <row r="29" spans="1:8" s="8" customFormat="1" ht="35.25" customHeight="1" x14ac:dyDescent="0.25">
      <c r="A29" s="25" t="s">
        <v>31</v>
      </c>
      <c r="B29" s="1" t="s">
        <v>157</v>
      </c>
      <c r="C29" s="2" t="s">
        <v>281</v>
      </c>
      <c r="D29" s="3" t="s">
        <v>342</v>
      </c>
      <c r="E29" s="4" t="s">
        <v>399</v>
      </c>
      <c r="F29" s="5" t="s">
        <v>500</v>
      </c>
      <c r="G29" s="6">
        <v>2014</v>
      </c>
      <c r="H29" s="21"/>
    </row>
    <row r="30" spans="1:8" s="8" customFormat="1" ht="35.25" customHeight="1" x14ac:dyDescent="0.25">
      <c r="A30" s="29" t="s">
        <v>548</v>
      </c>
      <c r="B30" s="27" t="s">
        <v>549</v>
      </c>
      <c r="C30" s="27" t="s">
        <v>281</v>
      </c>
      <c r="D30" s="30" t="s">
        <v>342</v>
      </c>
      <c r="E30" s="27" t="s">
        <v>550</v>
      </c>
      <c r="F30" s="30" t="s">
        <v>508</v>
      </c>
      <c r="G30" s="30">
        <v>2014</v>
      </c>
      <c r="H30" s="21"/>
    </row>
    <row r="31" spans="1:8" s="8" customFormat="1" ht="35.25" customHeight="1" x14ac:dyDescent="0.25">
      <c r="A31" s="27" t="s">
        <v>551</v>
      </c>
      <c r="B31" s="27" t="s">
        <v>552</v>
      </c>
      <c r="C31" s="27" t="s">
        <v>553</v>
      </c>
      <c r="D31" s="30" t="s">
        <v>342</v>
      </c>
      <c r="E31" s="27" t="s">
        <v>554</v>
      </c>
      <c r="F31" s="30" t="s">
        <v>508</v>
      </c>
      <c r="G31" s="30">
        <v>2014</v>
      </c>
      <c r="H31" s="21"/>
    </row>
    <row r="32" spans="1:8" s="8" customFormat="1" ht="35.25" customHeight="1" x14ac:dyDescent="0.25">
      <c r="A32" s="25" t="s">
        <v>41</v>
      </c>
      <c r="B32" s="1" t="s">
        <v>168</v>
      </c>
      <c r="C32" s="2" t="s">
        <v>292</v>
      </c>
      <c r="D32" s="3" t="s">
        <v>342</v>
      </c>
      <c r="E32" s="4" t="s">
        <v>410</v>
      </c>
      <c r="F32" s="5" t="s">
        <v>509</v>
      </c>
      <c r="G32" s="6">
        <v>2014</v>
      </c>
      <c r="H32" s="21"/>
    </row>
    <row r="33" spans="1:8" s="8" customFormat="1" ht="35.25" customHeight="1" x14ac:dyDescent="0.25">
      <c r="A33" s="27" t="s">
        <v>555</v>
      </c>
      <c r="B33" s="27" t="s">
        <v>556</v>
      </c>
      <c r="C33" s="27" t="s">
        <v>557</v>
      </c>
      <c r="D33" s="30" t="s">
        <v>342</v>
      </c>
      <c r="E33" s="27" t="s">
        <v>558</v>
      </c>
      <c r="F33" s="30" t="s">
        <v>506</v>
      </c>
      <c r="G33" s="30">
        <v>2014</v>
      </c>
      <c r="H33" s="21"/>
    </row>
    <row r="34" spans="1:8" s="8" customFormat="1" ht="35.25" customHeight="1" x14ac:dyDescent="0.25">
      <c r="A34" s="32" t="s">
        <v>42</v>
      </c>
      <c r="B34" s="1" t="s">
        <v>169</v>
      </c>
      <c r="C34" s="2" t="s">
        <v>280</v>
      </c>
      <c r="D34" s="3" t="s">
        <v>342</v>
      </c>
      <c r="E34" s="4" t="s">
        <v>411</v>
      </c>
      <c r="F34" s="5" t="s">
        <v>499</v>
      </c>
      <c r="G34" s="6">
        <v>2014</v>
      </c>
      <c r="H34" s="21"/>
    </row>
    <row r="35" spans="1:8" s="8" customFormat="1" ht="35.25" customHeight="1" x14ac:dyDescent="0.25">
      <c r="A35" s="25" t="s">
        <v>43</v>
      </c>
      <c r="B35" s="1" t="s">
        <v>170</v>
      </c>
      <c r="C35" s="2" t="s">
        <v>280</v>
      </c>
      <c r="D35" s="3" t="s">
        <v>342</v>
      </c>
      <c r="E35" s="4" t="s">
        <v>412</v>
      </c>
      <c r="F35" s="5" t="s">
        <v>498</v>
      </c>
      <c r="G35" s="6">
        <v>2014</v>
      </c>
      <c r="H35" s="21"/>
    </row>
    <row r="36" spans="1:8" s="8" customFormat="1" ht="35.25" customHeight="1" x14ac:dyDescent="0.25">
      <c r="A36" s="29" t="s">
        <v>559</v>
      </c>
      <c r="B36" s="27" t="s">
        <v>560</v>
      </c>
      <c r="C36" s="27" t="s">
        <v>561</v>
      </c>
      <c r="D36" s="30" t="s">
        <v>342</v>
      </c>
      <c r="E36" s="27" t="s">
        <v>562</v>
      </c>
      <c r="F36" s="30" t="s">
        <v>508</v>
      </c>
      <c r="G36" s="30">
        <v>2014</v>
      </c>
      <c r="H36" s="21"/>
    </row>
    <row r="37" spans="1:8" s="8" customFormat="1" ht="35.25" customHeight="1" x14ac:dyDescent="0.25">
      <c r="A37" s="25" t="s">
        <v>63</v>
      </c>
      <c r="B37" s="1" t="s">
        <v>189</v>
      </c>
      <c r="C37" s="2" t="s">
        <v>309</v>
      </c>
      <c r="D37" s="3" t="s">
        <v>342</v>
      </c>
      <c r="E37" s="4" t="s">
        <v>432</v>
      </c>
      <c r="F37" s="5" t="s">
        <v>496</v>
      </c>
      <c r="G37" s="6">
        <v>2014</v>
      </c>
      <c r="H37" s="21"/>
    </row>
    <row r="38" spans="1:8" s="8" customFormat="1" ht="35.25" customHeight="1" x14ac:dyDescent="0.25">
      <c r="A38" s="29" t="s">
        <v>563</v>
      </c>
      <c r="B38" s="27" t="s">
        <v>564</v>
      </c>
      <c r="C38" s="27" t="s">
        <v>280</v>
      </c>
      <c r="D38" s="30" t="s">
        <v>342</v>
      </c>
      <c r="E38" s="27" t="s">
        <v>565</v>
      </c>
      <c r="F38" s="30" t="s">
        <v>508</v>
      </c>
      <c r="G38" s="30">
        <v>2014</v>
      </c>
      <c r="H38" s="21"/>
    </row>
    <row r="39" spans="1:8" s="8" customFormat="1" ht="35.25" customHeight="1" x14ac:dyDescent="0.25">
      <c r="A39" s="25" t="s">
        <v>78</v>
      </c>
      <c r="B39" s="1" t="s">
        <v>203</v>
      </c>
      <c r="C39" s="2" t="s">
        <v>321</v>
      </c>
      <c r="D39" s="3" t="s">
        <v>342</v>
      </c>
      <c r="E39" s="4" t="s">
        <v>447</v>
      </c>
      <c r="F39" s="5" t="s">
        <v>514</v>
      </c>
      <c r="G39" s="6">
        <v>2014</v>
      </c>
      <c r="H39" s="21"/>
    </row>
    <row r="40" spans="1:8" s="8" customFormat="1" ht="35.25" customHeight="1" x14ac:dyDescent="0.25">
      <c r="A40" s="29" t="s">
        <v>566</v>
      </c>
      <c r="B40" s="27" t="s">
        <v>567</v>
      </c>
      <c r="C40" s="27" t="s">
        <v>280</v>
      </c>
      <c r="D40" s="30" t="s">
        <v>342</v>
      </c>
      <c r="E40" s="27" t="s">
        <v>568</v>
      </c>
      <c r="F40" s="30" t="s">
        <v>506</v>
      </c>
      <c r="G40" s="30">
        <v>2014</v>
      </c>
      <c r="H40" s="21"/>
    </row>
    <row r="41" spans="1:8" s="8" customFormat="1" ht="35.25" customHeight="1" x14ac:dyDescent="0.25">
      <c r="A41" s="29" t="s">
        <v>569</v>
      </c>
      <c r="B41" s="27" t="s">
        <v>570</v>
      </c>
      <c r="C41" s="27" t="s">
        <v>571</v>
      </c>
      <c r="D41" s="30" t="s">
        <v>342</v>
      </c>
      <c r="E41" s="27" t="s">
        <v>572</v>
      </c>
      <c r="F41" s="30" t="s">
        <v>508</v>
      </c>
      <c r="G41" s="30">
        <v>2014</v>
      </c>
      <c r="H41" s="21"/>
    </row>
    <row r="42" spans="1:8" s="8" customFormat="1" ht="35.25" customHeight="1" x14ac:dyDescent="0.25">
      <c r="A42" s="29" t="s">
        <v>573</v>
      </c>
      <c r="B42" s="27" t="s">
        <v>574</v>
      </c>
      <c r="C42" s="27" t="s">
        <v>575</v>
      </c>
      <c r="D42" s="30" t="s">
        <v>342</v>
      </c>
      <c r="E42" s="27" t="s">
        <v>576</v>
      </c>
      <c r="F42" s="30" t="s">
        <v>736</v>
      </c>
      <c r="G42" s="30">
        <v>2014</v>
      </c>
      <c r="H42" s="21"/>
    </row>
    <row r="43" spans="1:8" s="8" customFormat="1" ht="35.25" customHeight="1" x14ac:dyDescent="0.25">
      <c r="A43" s="25" t="s">
        <v>1</v>
      </c>
      <c r="B43" s="1" t="s">
        <v>128</v>
      </c>
      <c r="C43" s="2" t="s">
        <v>253</v>
      </c>
      <c r="D43" s="3" t="s">
        <v>330</v>
      </c>
      <c r="E43" s="4" t="s">
        <v>369</v>
      </c>
      <c r="F43" s="5" t="s">
        <v>497</v>
      </c>
      <c r="G43" s="6">
        <v>2014</v>
      </c>
      <c r="H43" s="16"/>
    </row>
    <row r="44" spans="1:8" s="8" customFormat="1" ht="35.25" customHeight="1" x14ac:dyDescent="0.25">
      <c r="A44" s="29" t="s">
        <v>577</v>
      </c>
      <c r="B44" s="27" t="s">
        <v>578</v>
      </c>
      <c r="C44" s="27" t="s">
        <v>579</v>
      </c>
      <c r="D44" s="30" t="s">
        <v>330</v>
      </c>
      <c r="E44" s="27" t="s">
        <v>580</v>
      </c>
      <c r="F44" s="30" t="s">
        <v>506</v>
      </c>
      <c r="G44" s="30">
        <v>2014</v>
      </c>
      <c r="H44" s="21"/>
    </row>
    <row r="45" spans="1:8" s="8" customFormat="1" ht="35.25" customHeight="1" x14ac:dyDescent="0.25">
      <c r="A45" s="29" t="s">
        <v>581</v>
      </c>
      <c r="B45" s="27" t="s">
        <v>582</v>
      </c>
      <c r="C45" s="27" t="s">
        <v>583</v>
      </c>
      <c r="D45" s="30" t="s">
        <v>330</v>
      </c>
      <c r="E45" s="27" t="s">
        <v>584</v>
      </c>
      <c r="F45" s="30" t="s">
        <v>508</v>
      </c>
      <c r="G45" s="30">
        <v>2014</v>
      </c>
      <c r="H45" s="21"/>
    </row>
    <row r="46" spans="1:8" s="8" customFormat="1" ht="35.25" customHeight="1" x14ac:dyDescent="0.25">
      <c r="A46" s="29" t="s">
        <v>585</v>
      </c>
      <c r="B46" s="27" t="s">
        <v>586</v>
      </c>
      <c r="C46" s="27" t="s">
        <v>587</v>
      </c>
      <c r="D46" s="30" t="s">
        <v>330</v>
      </c>
      <c r="E46" s="27" t="s">
        <v>588</v>
      </c>
      <c r="F46" s="30" t="s">
        <v>504</v>
      </c>
      <c r="G46" s="30">
        <v>2014</v>
      </c>
      <c r="H46" s="21"/>
    </row>
    <row r="47" spans="1:8" s="8" customFormat="1" ht="35.25" customHeight="1" x14ac:dyDescent="0.25">
      <c r="A47" s="27" t="s">
        <v>589</v>
      </c>
      <c r="B47" s="27" t="s">
        <v>590</v>
      </c>
      <c r="C47" s="27" t="s">
        <v>591</v>
      </c>
      <c r="D47" s="30" t="s">
        <v>330</v>
      </c>
      <c r="E47" s="27" t="s">
        <v>592</v>
      </c>
      <c r="F47" s="30" t="s">
        <v>508</v>
      </c>
      <c r="G47" s="30">
        <v>2014</v>
      </c>
      <c r="H47" s="21"/>
    </row>
    <row r="48" spans="1:8" s="8" customFormat="1" ht="49.5" customHeight="1" x14ac:dyDescent="0.25">
      <c r="A48" s="29" t="s">
        <v>593</v>
      </c>
      <c r="B48" s="27" t="s">
        <v>594</v>
      </c>
      <c r="C48" s="27" t="s">
        <v>595</v>
      </c>
      <c r="D48" s="30" t="s">
        <v>330</v>
      </c>
      <c r="E48" s="27" t="s">
        <v>596</v>
      </c>
      <c r="F48" s="30" t="s">
        <v>508</v>
      </c>
      <c r="G48" s="30">
        <v>2014</v>
      </c>
      <c r="H48" s="21"/>
    </row>
    <row r="49" spans="1:8" s="8" customFormat="1" ht="35.25" customHeight="1" x14ac:dyDescent="0.25">
      <c r="A49" s="29" t="s">
        <v>597</v>
      </c>
      <c r="B49" s="27" t="s">
        <v>598</v>
      </c>
      <c r="C49" s="27" t="s">
        <v>583</v>
      </c>
      <c r="D49" s="30" t="s">
        <v>330</v>
      </c>
      <c r="E49" s="27" t="s">
        <v>599</v>
      </c>
      <c r="F49" s="30" t="s">
        <v>504</v>
      </c>
      <c r="G49" s="30">
        <v>2014</v>
      </c>
      <c r="H49" s="21"/>
    </row>
    <row r="50" spans="1:8" s="8" customFormat="1" ht="35.25" customHeight="1" x14ac:dyDescent="0.25">
      <c r="A50" s="29" t="s">
        <v>600</v>
      </c>
      <c r="B50" s="27" t="s">
        <v>601</v>
      </c>
      <c r="C50" s="27" t="s">
        <v>602</v>
      </c>
      <c r="D50" s="30" t="s">
        <v>330</v>
      </c>
      <c r="E50" s="27" t="s">
        <v>603</v>
      </c>
      <c r="F50" s="30" t="s">
        <v>738</v>
      </c>
      <c r="G50" s="30">
        <v>2014</v>
      </c>
      <c r="H50" s="21"/>
    </row>
    <row r="51" spans="1:8" s="8" customFormat="1" ht="35.25" customHeight="1" x14ac:dyDescent="0.25">
      <c r="A51" s="11" t="s">
        <v>7</v>
      </c>
      <c r="B51" s="1" t="s">
        <v>134</v>
      </c>
      <c r="C51" s="12" t="s">
        <v>259</v>
      </c>
      <c r="D51" s="13" t="s">
        <v>335</v>
      </c>
      <c r="E51" s="14" t="s">
        <v>375</v>
      </c>
      <c r="F51" s="10" t="s">
        <v>499</v>
      </c>
      <c r="G51" s="6">
        <v>2014</v>
      </c>
      <c r="H51" s="21"/>
    </row>
    <row r="52" spans="1:8" s="8" customFormat="1" ht="35.25" customHeight="1" x14ac:dyDescent="0.25">
      <c r="A52" s="21" t="s">
        <v>13</v>
      </c>
      <c r="B52" s="1" t="s">
        <v>140</v>
      </c>
      <c r="C52" s="2" t="s">
        <v>264</v>
      </c>
      <c r="D52" s="3" t="s">
        <v>339</v>
      </c>
      <c r="E52" s="4" t="s">
        <v>381</v>
      </c>
      <c r="F52" s="5" t="s">
        <v>501</v>
      </c>
      <c r="G52" s="6">
        <v>2014</v>
      </c>
      <c r="H52" s="21"/>
    </row>
    <row r="53" spans="1:8" s="8" customFormat="1" ht="35.25" customHeight="1" x14ac:dyDescent="0.25">
      <c r="A53" s="27" t="s">
        <v>604</v>
      </c>
      <c r="B53" s="27" t="s">
        <v>605</v>
      </c>
      <c r="C53" s="27" t="s">
        <v>264</v>
      </c>
      <c r="D53" s="30" t="s">
        <v>339</v>
      </c>
      <c r="E53" s="27" t="s">
        <v>606</v>
      </c>
      <c r="F53" s="30" t="s">
        <v>737</v>
      </c>
      <c r="G53" s="30">
        <v>2014</v>
      </c>
      <c r="H53" s="21"/>
    </row>
    <row r="54" spans="1:8" s="8" customFormat="1" ht="35.25" customHeight="1" x14ac:dyDescent="0.25">
      <c r="A54" s="26" t="s">
        <v>121</v>
      </c>
      <c r="B54" s="1" t="s">
        <v>246</v>
      </c>
      <c r="C54" s="27" t="s">
        <v>764</v>
      </c>
      <c r="D54" s="10" t="s">
        <v>339</v>
      </c>
      <c r="E54" s="14" t="s">
        <v>490</v>
      </c>
      <c r="F54" s="10" t="s">
        <v>504</v>
      </c>
      <c r="G54" s="6">
        <v>2014</v>
      </c>
      <c r="H54" s="21"/>
    </row>
    <row r="55" spans="1:8" s="8" customFormat="1" ht="35.25" customHeight="1" x14ac:dyDescent="0.25">
      <c r="A55" s="29" t="s">
        <v>607</v>
      </c>
      <c r="B55" s="27" t="s">
        <v>608</v>
      </c>
      <c r="C55" s="27" t="s">
        <v>609</v>
      </c>
      <c r="D55" s="30" t="s">
        <v>338</v>
      </c>
      <c r="E55" s="27" t="s">
        <v>610</v>
      </c>
      <c r="F55" s="30" t="s">
        <v>737</v>
      </c>
      <c r="G55" s="30">
        <v>2014</v>
      </c>
      <c r="H55" s="21"/>
    </row>
    <row r="56" spans="1:8" s="8" customFormat="1" ht="35.25" customHeight="1" x14ac:dyDescent="0.25">
      <c r="A56" s="25" t="s">
        <v>12</v>
      </c>
      <c r="B56" s="1" t="s">
        <v>139</v>
      </c>
      <c r="C56" s="2" t="s">
        <v>263</v>
      </c>
      <c r="D56" s="3" t="s">
        <v>338</v>
      </c>
      <c r="E56" s="4" t="s">
        <v>380</v>
      </c>
      <c r="F56" s="5" t="s">
        <v>496</v>
      </c>
      <c r="G56" s="6">
        <v>2014</v>
      </c>
      <c r="H56" s="21"/>
    </row>
    <row r="57" spans="1:8" s="8" customFormat="1" ht="35.25" customHeight="1" x14ac:dyDescent="0.25">
      <c r="A57" s="25" t="s">
        <v>38</v>
      </c>
      <c r="B57" s="1" t="s">
        <v>165</v>
      </c>
      <c r="C57" s="2" t="s">
        <v>289</v>
      </c>
      <c r="D57" s="3" t="s">
        <v>338</v>
      </c>
      <c r="E57" s="4" t="s">
        <v>407</v>
      </c>
      <c r="F57" s="5" t="s">
        <v>508</v>
      </c>
      <c r="G57" s="6">
        <v>2014</v>
      </c>
      <c r="H57" s="21"/>
    </row>
    <row r="58" spans="1:8" s="8" customFormat="1" ht="35.25" customHeight="1" x14ac:dyDescent="0.25">
      <c r="A58" s="29" t="s">
        <v>38</v>
      </c>
      <c r="B58" s="27" t="s">
        <v>165</v>
      </c>
      <c r="C58" s="27" t="s">
        <v>289</v>
      </c>
      <c r="D58" s="30" t="s">
        <v>338</v>
      </c>
      <c r="E58" s="27" t="s">
        <v>611</v>
      </c>
      <c r="F58" s="30" t="s">
        <v>506</v>
      </c>
      <c r="G58" s="30">
        <v>2014</v>
      </c>
      <c r="H58" s="21"/>
    </row>
    <row r="59" spans="1:8" s="8" customFormat="1" ht="35.25" customHeight="1" x14ac:dyDescent="0.25">
      <c r="A59" s="25" t="s">
        <v>56</v>
      </c>
      <c r="B59" s="1" t="s">
        <v>183</v>
      </c>
      <c r="C59" s="2" t="s">
        <v>303</v>
      </c>
      <c r="D59" s="3" t="s">
        <v>338</v>
      </c>
      <c r="E59" s="4" t="s">
        <v>425</v>
      </c>
      <c r="F59" s="5" t="s">
        <v>498</v>
      </c>
      <c r="G59" s="6">
        <v>2014</v>
      </c>
      <c r="H59" s="21"/>
    </row>
    <row r="60" spans="1:8" s="8" customFormat="1" ht="35.25" customHeight="1" x14ac:dyDescent="0.25">
      <c r="A60" s="26" t="s">
        <v>69</v>
      </c>
      <c r="B60" s="1" t="s">
        <v>195</v>
      </c>
      <c r="C60" s="12" t="s">
        <v>314</v>
      </c>
      <c r="D60" s="13" t="s">
        <v>338</v>
      </c>
      <c r="E60" s="14" t="s">
        <v>438</v>
      </c>
      <c r="F60" s="10" t="s">
        <v>496</v>
      </c>
      <c r="G60" s="6">
        <v>2014</v>
      </c>
      <c r="H60" s="21"/>
    </row>
    <row r="61" spans="1:8" s="8" customFormat="1" ht="35.25" customHeight="1" x14ac:dyDescent="0.25">
      <c r="A61" s="29" t="s">
        <v>612</v>
      </c>
      <c r="B61" s="27" t="s">
        <v>613</v>
      </c>
      <c r="C61" s="27" t="s">
        <v>614</v>
      </c>
      <c r="D61" s="30" t="s">
        <v>338</v>
      </c>
      <c r="E61" s="27" t="s">
        <v>615</v>
      </c>
      <c r="F61" s="30" t="s">
        <v>504</v>
      </c>
      <c r="G61" s="30">
        <v>2014</v>
      </c>
      <c r="H61" s="21"/>
    </row>
    <row r="62" spans="1:8" s="8" customFormat="1" ht="35.25" customHeight="1" x14ac:dyDescent="0.25">
      <c r="A62" s="26" t="s">
        <v>119</v>
      </c>
      <c r="B62" s="1" t="s">
        <v>244</v>
      </c>
      <c r="C62" s="27" t="s">
        <v>762</v>
      </c>
      <c r="D62" s="10" t="s">
        <v>338</v>
      </c>
      <c r="E62" s="14" t="s">
        <v>488</v>
      </c>
      <c r="F62" s="10" t="s">
        <v>504</v>
      </c>
      <c r="G62" s="6">
        <v>2014</v>
      </c>
      <c r="H62" s="21"/>
    </row>
    <row r="63" spans="1:8" s="8" customFormat="1" ht="35.25" customHeight="1" x14ac:dyDescent="0.25">
      <c r="A63" s="9" t="s">
        <v>68</v>
      </c>
      <c r="B63" s="1" t="s">
        <v>194</v>
      </c>
      <c r="C63" s="2" t="s">
        <v>313</v>
      </c>
      <c r="D63" s="3" t="s">
        <v>357</v>
      </c>
      <c r="E63" s="4" t="s">
        <v>437</v>
      </c>
      <c r="F63" s="5" t="s">
        <v>513</v>
      </c>
      <c r="G63" s="6">
        <v>2014</v>
      </c>
      <c r="H63" s="21"/>
    </row>
    <row r="64" spans="1:8" s="8" customFormat="1" ht="35.25" customHeight="1" x14ac:dyDescent="0.25">
      <c r="A64" s="25" t="s">
        <v>45</v>
      </c>
      <c r="B64" s="1" t="s">
        <v>172</v>
      </c>
      <c r="C64" s="2" t="s">
        <v>294</v>
      </c>
      <c r="D64" s="3" t="s">
        <v>352</v>
      </c>
      <c r="E64" s="4" t="s">
        <v>414</v>
      </c>
      <c r="F64" s="5" t="s">
        <v>510</v>
      </c>
      <c r="G64" s="6">
        <v>2014</v>
      </c>
      <c r="H64" s="21"/>
    </row>
    <row r="65" spans="1:8" s="8" customFormat="1" ht="35.25" customHeight="1" x14ac:dyDescent="0.25">
      <c r="A65" s="29" t="s">
        <v>616</v>
      </c>
      <c r="B65" s="27" t="s">
        <v>617</v>
      </c>
      <c r="C65" s="27" t="s">
        <v>618</v>
      </c>
      <c r="D65" s="30" t="s">
        <v>355</v>
      </c>
      <c r="E65" s="27" t="s">
        <v>619</v>
      </c>
      <c r="F65" s="30" t="s">
        <v>508</v>
      </c>
      <c r="G65" s="30">
        <v>2014</v>
      </c>
      <c r="H65" s="21"/>
    </row>
    <row r="66" spans="1:8" s="8" customFormat="1" ht="35.25" customHeight="1" x14ac:dyDescent="0.25">
      <c r="A66" s="25" t="s">
        <v>52</v>
      </c>
      <c r="B66" s="1" t="s">
        <v>179</v>
      </c>
      <c r="C66" s="2" t="s">
        <v>299</v>
      </c>
      <c r="D66" s="3" t="s">
        <v>355</v>
      </c>
      <c r="E66" s="4" t="s">
        <v>421</v>
      </c>
      <c r="F66" s="5" t="s">
        <v>509</v>
      </c>
      <c r="G66" s="6">
        <v>2014</v>
      </c>
      <c r="H66" s="21"/>
    </row>
    <row r="67" spans="1:8" s="8" customFormat="1" ht="35.25" customHeight="1" x14ac:dyDescent="0.25">
      <c r="A67" s="25" t="s">
        <v>76</v>
      </c>
      <c r="B67" s="1" t="s">
        <v>201</v>
      </c>
      <c r="C67" s="2" t="s">
        <v>320</v>
      </c>
      <c r="D67" s="3" t="s">
        <v>355</v>
      </c>
      <c r="E67" s="4" t="s">
        <v>445</v>
      </c>
      <c r="F67" s="5">
        <v>2010</v>
      </c>
      <c r="G67" s="6">
        <v>2014</v>
      </c>
      <c r="H67" s="21"/>
    </row>
    <row r="68" spans="1:8" s="8" customFormat="1" ht="35.25" customHeight="1" x14ac:dyDescent="0.25">
      <c r="A68" s="25" t="s">
        <v>86</v>
      </c>
      <c r="B68" s="1" t="s">
        <v>211</v>
      </c>
      <c r="C68" s="2" t="s">
        <v>328</v>
      </c>
      <c r="D68" s="3" t="s">
        <v>355</v>
      </c>
      <c r="E68" s="4" t="s">
        <v>455</v>
      </c>
      <c r="F68" s="5" t="s">
        <v>514</v>
      </c>
      <c r="G68" s="6">
        <v>2014</v>
      </c>
      <c r="H68" s="21"/>
    </row>
    <row r="69" spans="1:8" s="8" customFormat="1" ht="35.25" customHeight="1" x14ac:dyDescent="0.25">
      <c r="A69" s="27" t="s">
        <v>620</v>
      </c>
      <c r="B69" s="27" t="s">
        <v>621</v>
      </c>
      <c r="C69" s="27" t="s">
        <v>622</v>
      </c>
      <c r="D69" s="30" t="s">
        <v>623</v>
      </c>
      <c r="E69" s="27" t="s">
        <v>624</v>
      </c>
      <c r="F69" s="30" t="s">
        <v>509</v>
      </c>
      <c r="G69" s="30">
        <v>2014</v>
      </c>
      <c r="H69" s="21"/>
    </row>
    <row r="70" spans="1:8" s="8" customFormat="1" ht="35.25" customHeight="1" x14ac:dyDescent="0.25">
      <c r="A70" s="26" t="s">
        <v>91</v>
      </c>
      <c r="B70" s="1" t="s">
        <v>216</v>
      </c>
      <c r="C70" s="27" t="s">
        <v>746</v>
      </c>
      <c r="D70" s="10" t="s">
        <v>362</v>
      </c>
      <c r="E70" s="14" t="s">
        <v>460</v>
      </c>
      <c r="F70" s="10" t="s">
        <v>504</v>
      </c>
      <c r="G70" s="6">
        <v>2014</v>
      </c>
      <c r="H70" s="21"/>
    </row>
    <row r="71" spans="1:8" s="8" customFormat="1" ht="35.25" customHeight="1" x14ac:dyDescent="0.25">
      <c r="A71" s="26" t="s">
        <v>8</v>
      </c>
      <c r="B71" s="1" t="s">
        <v>135</v>
      </c>
      <c r="C71" s="12" t="s">
        <v>260</v>
      </c>
      <c r="D71" s="13" t="s">
        <v>336</v>
      </c>
      <c r="E71" s="14" t="s">
        <v>376</v>
      </c>
      <c r="F71" s="10" t="s">
        <v>498</v>
      </c>
      <c r="G71" s="6">
        <v>2014</v>
      </c>
      <c r="H71" s="21"/>
    </row>
    <row r="72" spans="1:8" s="8" customFormat="1" ht="35.25" customHeight="1" x14ac:dyDescent="0.25">
      <c r="A72" s="26" t="s">
        <v>50</v>
      </c>
      <c r="B72" s="1" t="s">
        <v>177</v>
      </c>
      <c r="C72" s="12" t="s">
        <v>260</v>
      </c>
      <c r="D72" s="13" t="s">
        <v>336</v>
      </c>
      <c r="E72" s="14" t="s">
        <v>419</v>
      </c>
      <c r="F72" s="10" t="s">
        <v>499</v>
      </c>
      <c r="G72" s="6">
        <v>2014</v>
      </c>
      <c r="H72" s="21"/>
    </row>
    <row r="73" spans="1:8" s="8" customFormat="1" ht="35.25" customHeight="1" x14ac:dyDescent="0.25">
      <c r="A73" s="27" t="s">
        <v>625</v>
      </c>
      <c r="B73" s="27" t="s">
        <v>626</v>
      </c>
      <c r="C73" s="27" t="s">
        <v>627</v>
      </c>
      <c r="D73" s="30" t="s">
        <v>336</v>
      </c>
      <c r="E73" s="27" t="s">
        <v>628</v>
      </c>
      <c r="F73" s="30" t="s">
        <v>509</v>
      </c>
      <c r="G73" s="30">
        <v>2014</v>
      </c>
      <c r="H73" s="21"/>
    </row>
    <row r="74" spans="1:8" s="8" customFormat="1" ht="35.25" customHeight="1" x14ac:dyDescent="0.25">
      <c r="A74" s="29" t="s">
        <v>629</v>
      </c>
      <c r="B74" s="27" t="s">
        <v>630</v>
      </c>
      <c r="C74" s="27" t="s">
        <v>631</v>
      </c>
      <c r="D74" s="30" t="s">
        <v>336</v>
      </c>
      <c r="E74" s="27" t="s">
        <v>632</v>
      </c>
      <c r="F74" s="30" t="s">
        <v>504</v>
      </c>
      <c r="G74" s="30">
        <v>2014</v>
      </c>
      <c r="H74" s="21"/>
    </row>
    <row r="75" spans="1:8" s="8" customFormat="1" ht="35.25" customHeight="1" x14ac:dyDescent="0.25">
      <c r="A75" s="25" t="s">
        <v>2</v>
      </c>
      <c r="B75" s="1" t="s">
        <v>129</v>
      </c>
      <c r="C75" s="2" t="s">
        <v>254</v>
      </c>
      <c r="D75" s="3" t="s">
        <v>331</v>
      </c>
      <c r="E75" s="4" t="s">
        <v>370</v>
      </c>
      <c r="F75" s="5" t="s">
        <v>498</v>
      </c>
      <c r="G75" s="6">
        <v>2014</v>
      </c>
      <c r="H75" s="16"/>
    </row>
    <row r="76" spans="1:8" s="8" customFormat="1" ht="35.25" customHeight="1" x14ac:dyDescent="0.25">
      <c r="A76" s="25" t="s">
        <v>4</v>
      </c>
      <c r="B76" s="1" t="s">
        <v>131</v>
      </c>
      <c r="C76" s="2" t="s">
        <v>256</v>
      </c>
      <c r="D76" s="3" t="s">
        <v>331</v>
      </c>
      <c r="E76" s="4" t="s">
        <v>372</v>
      </c>
      <c r="F76" s="5" t="s">
        <v>496</v>
      </c>
      <c r="G76" s="6">
        <v>2014</v>
      </c>
      <c r="H76" s="21"/>
    </row>
    <row r="77" spans="1:8" s="8" customFormat="1" ht="35.25" customHeight="1" x14ac:dyDescent="0.25">
      <c r="A77" s="15" t="s">
        <v>94</v>
      </c>
      <c r="B77" s="1" t="s">
        <v>219</v>
      </c>
      <c r="C77" s="27" t="s">
        <v>749</v>
      </c>
      <c r="D77" s="10" t="s">
        <v>331</v>
      </c>
      <c r="E77" s="14" t="s">
        <v>463</v>
      </c>
      <c r="F77" s="10" t="s">
        <v>506</v>
      </c>
      <c r="G77" s="6">
        <v>2014</v>
      </c>
      <c r="H77" s="21"/>
    </row>
    <row r="78" spans="1:8" s="8" customFormat="1" ht="35.25" customHeight="1" x14ac:dyDescent="0.25">
      <c r="A78" s="15" t="s">
        <v>100</v>
      </c>
      <c r="B78" s="1" t="s">
        <v>225</v>
      </c>
      <c r="C78" s="27" t="s">
        <v>749</v>
      </c>
      <c r="D78" s="10" t="s">
        <v>331</v>
      </c>
      <c r="E78" s="14" t="s">
        <v>469</v>
      </c>
      <c r="F78" s="10" t="s">
        <v>508</v>
      </c>
      <c r="G78" s="6">
        <v>2014</v>
      </c>
      <c r="H78" s="21"/>
    </row>
    <row r="79" spans="1:8" s="8" customFormat="1" ht="35.25" customHeight="1" x14ac:dyDescent="0.25">
      <c r="A79" s="15" t="s">
        <v>101</v>
      </c>
      <c r="B79" s="1" t="s">
        <v>226</v>
      </c>
      <c r="C79" s="27" t="s">
        <v>752</v>
      </c>
      <c r="D79" s="10" t="s">
        <v>331</v>
      </c>
      <c r="E79" s="14" t="s">
        <v>470</v>
      </c>
      <c r="F79" s="10" t="s">
        <v>509</v>
      </c>
      <c r="G79" s="6">
        <v>2014</v>
      </c>
      <c r="H79" s="21"/>
    </row>
    <row r="80" spans="1:8" s="8" customFormat="1" ht="35.25" customHeight="1" x14ac:dyDescent="0.25">
      <c r="A80" s="15" t="s">
        <v>122</v>
      </c>
      <c r="B80" s="1" t="s">
        <v>247</v>
      </c>
      <c r="C80" s="27" t="s">
        <v>595</v>
      </c>
      <c r="D80" s="10" t="s">
        <v>367</v>
      </c>
      <c r="E80" s="14" t="s">
        <v>491</v>
      </c>
      <c r="F80" s="10" t="s">
        <v>508</v>
      </c>
      <c r="G80" s="6">
        <v>2014</v>
      </c>
      <c r="H80" s="21"/>
    </row>
    <row r="81" spans="1:8" s="8" customFormat="1" ht="35.25" customHeight="1" x14ac:dyDescent="0.25">
      <c r="A81" s="25" t="s">
        <v>14</v>
      </c>
      <c r="B81" s="1" t="s">
        <v>141</v>
      </c>
      <c r="C81" s="2" t="s">
        <v>265</v>
      </c>
      <c r="D81" s="3" t="s">
        <v>340</v>
      </c>
      <c r="E81" s="4" t="s">
        <v>382</v>
      </c>
      <c r="F81" s="5" t="s">
        <v>502</v>
      </c>
      <c r="G81" s="6">
        <v>2014</v>
      </c>
      <c r="H81" s="21"/>
    </row>
    <row r="82" spans="1:8" s="8" customFormat="1" ht="35.25" customHeight="1" x14ac:dyDescent="0.25">
      <c r="A82" s="25" t="s">
        <v>33</v>
      </c>
      <c r="B82" s="1" t="s">
        <v>160</v>
      </c>
      <c r="C82" s="2" t="s">
        <v>284</v>
      </c>
      <c r="D82" s="3" t="s">
        <v>340</v>
      </c>
      <c r="E82" s="4" t="s">
        <v>402</v>
      </c>
      <c r="F82" s="5">
        <v>2013</v>
      </c>
      <c r="G82" s="6">
        <v>2014</v>
      </c>
      <c r="H82" s="21"/>
    </row>
    <row r="83" spans="1:8" s="8" customFormat="1" ht="35.25" customHeight="1" x14ac:dyDescent="0.25">
      <c r="A83" s="25" t="s">
        <v>36</v>
      </c>
      <c r="B83" s="1" t="s">
        <v>163</v>
      </c>
      <c r="C83" s="2" t="s">
        <v>287</v>
      </c>
      <c r="D83" s="3" t="s">
        <v>340</v>
      </c>
      <c r="E83" s="4" t="s">
        <v>405</v>
      </c>
      <c r="F83" s="5" t="s">
        <v>499</v>
      </c>
      <c r="G83" s="6">
        <v>2014</v>
      </c>
      <c r="H83" s="21"/>
    </row>
    <row r="84" spans="1:8" s="8" customFormat="1" ht="35.25" customHeight="1" x14ac:dyDescent="0.25">
      <c r="A84" s="29" t="s">
        <v>633</v>
      </c>
      <c r="B84" s="27" t="s">
        <v>634</v>
      </c>
      <c r="C84" s="27" t="s">
        <v>635</v>
      </c>
      <c r="D84" s="30" t="s">
        <v>340</v>
      </c>
      <c r="E84" s="27" t="s">
        <v>636</v>
      </c>
      <c r="F84" s="30" t="s">
        <v>739</v>
      </c>
      <c r="G84" s="30">
        <v>2014</v>
      </c>
      <c r="H84" s="21"/>
    </row>
    <row r="85" spans="1:8" s="8" customFormat="1" ht="35.25" customHeight="1" x14ac:dyDescent="0.25">
      <c r="A85" s="25" t="s">
        <v>65</v>
      </c>
      <c r="B85" s="1" t="s">
        <v>191</v>
      </c>
      <c r="C85" s="2" t="s">
        <v>311</v>
      </c>
      <c r="D85" s="3" t="s">
        <v>340</v>
      </c>
      <c r="E85" s="4" t="s">
        <v>434</v>
      </c>
      <c r="F85" s="5" t="s">
        <v>499</v>
      </c>
      <c r="G85" s="6">
        <v>2014</v>
      </c>
      <c r="H85" s="21"/>
    </row>
    <row r="86" spans="1:8" s="8" customFormat="1" ht="35.25" customHeight="1" x14ac:dyDescent="0.25">
      <c r="A86" s="15" t="s">
        <v>123</v>
      </c>
      <c r="B86" s="1" t="s">
        <v>248</v>
      </c>
      <c r="C86" s="27" t="s">
        <v>765</v>
      </c>
      <c r="D86" s="10" t="s">
        <v>340</v>
      </c>
      <c r="E86" s="14" t="s">
        <v>492</v>
      </c>
      <c r="F86" s="10" t="s">
        <v>508</v>
      </c>
      <c r="G86" s="6">
        <v>2014</v>
      </c>
      <c r="H86" s="21"/>
    </row>
    <row r="87" spans="1:8" s="8" customFormat="1" ht="35.25" customHeight="1" x14ac:dyDescent="0.25">
      <c r="A87" s="25" t="s">
        <v>5</v>
      </c>
      <c r="B87" s="1" t="s">
        <v>132</v>
      </c>
      <c r="C87" s="2" t="s">
        <v>257</v>
      </c>
      <c r="D87" s="3" t="s">
        <v>333</v>
      </c>
      <c r="E87" s="4" t="s">
        <v>373</v>
      </c>
      <c r="F87" s="5" t="s">
        <v>498</v>
      </c>
      <c r="G87" s="6">
        <v>2014</v>
      </c>
      <c r="H87" s="21"/>
    </row>
    <row r="88" spans="1:8" s="8" customFormat="1" ht="35.25" customHeight="1" x14ac:dyDescent="0.25">
      <c r="A88" s="25" t="s">
        <v>10</v>
      </c>
      <c r="B88" s="1" t="s">
        <v>137</v>
      </c>
      <c r="C88" s="2" t="s">
        <v>257</v>
      </c>
      <c r="D88" s="3" t="s">
        <v>333</v>
      </c>
      <c r="E88" s="4" t="s">
        <v>378</v>
      </c>
      <c r="F88" s="5" t="s">
        <v>500</v>
      </c>
      <c r="G88" s="6">
        <v>2014</v>
      </c>
      <c r="H88" s="21"/>
    </row>
    <row r="89" spans="1:8" s="8" customFormat="1" ht="35.25" customHeight="1" x14ac:dyDescent="0.25">
      <c r="A89" s="25" t="s">
        <v>20</v>
      </c>
      <c r="B89" s="1" t="s">
        <v>147</v>
      </c>
      <c r="C89" s="2" t="s">
        <v>270</v>
      </c>
      <c r="D89" s="3" t="s">
        <v>333</v>
      </c>
      <c r="E89" s="4" t="s">
        <v>388</v>
      </c>
      <c r="F89" s="5" t="s">
        <v>498</v>
      </c>
      <c r="G89" s="6">
        <v>2014</v>
      </c>
      <c r="H89" s="21"/>
    </row>
    <row r="90" spans="1:8" s="8" customFormat="1" ht="35.25" customHeight="1" x14ac:dyDescent="0.25">
      <c r="A90" s="25" t="s">
        <v>21</v>
      </c>
      <c r="B90" s="1" t="s">
        <v>148</v>
      </c>
      <c r="C90" s="2" t="s">
        <v>271</v>
      </c>
      <c r="D90" s="3" t="s">
        <v>333</v>
      </c>
      <c r="E90" s="4" t="s">
        <v>389</v>
      </c>
      <c r="F90" s="5" t="s">
        <v>498</v>
      </c>
      <c r="G90" s="6">
        <v>2014</v>
      </c>
      <c r="H90" s="21"/>
    </row>
    <row r="91" spans="1:8" s="8" customFormat="1" ht="35.25" customHeight="1" x14ac:dyDescent="0.25">
      <c r="A91" s="25" t="s">
        <v>22</v>
      </c>
      <c r="B91" s="1" t="s">
        <v>149</v>
      </c>
      <c r="C91" s="2" t="s">
        <v>272</v>
      </c>
      <c r="D91" s="3" t="s">
        <v>333</v>
      </c>
      <c r="E91" s="4" t="s">
        <v>390</v>
      </c>
      <c r="F91" s="5" t="s">
        <v>504</v>
      </c>
      <c r="G91" s="6">
        <v>2014</v>
      </c>
      <c r="H91" s="21"/>
    </row>
    <row r="92" spans="1:8" s="8" customFormat="1" ht="35.25" customHeight="1" x14ac:dyDescent="0.25">
      <c r="A92" s="26" t="s">
        <v>26</v>
      </c>
      <c r="B92" s="1">
        <v>3916300</v>
      </c>
      <c r="C92" s="12" t="s">
        <v>276</v>
      </c>
      <c r="D92" s="13" t="s">
        <v>333</v>
      </c>
      <c r="E92" s="14" t="s">
        <v>394</v>
      </c>
      <c r="F92" s="10" t="s">
        <v>496</v>
      </c>
      <c r="G92" s="6">
        <v>2014</v>
      </c>
      <c r="H92" s="21"/>
    </row>
    <row r="93" spans="1:8" s="8" customFormat="1" ht="35.25" customHeight="1" x14ac:dyDescent="0.25">
      <c r="A93" s="29" t="s">
        <v>637</v>
      </c>
      <c r="B93" s="27" t="s">
        <v>638</v>
      </c>
      <c r="C93" s="27" t="s">
        <v>305</v>
      </c>
      <c r="D93" s="30" t="s">
        <v>333</v>
      </c>
      <c r="E93" s="27" t="s">
        <v>639</v>
      </c>
      <c r="F93" s="30" t="s">
        <v>740</v>
      </c>
      <c r="G93" s="30">
        <v>2014</v>
      </c>
      <c r="H93" s="21"/>
    </row>
    <row r="94" spans="1:8" s="8" customFormat="1" ht="35.25" customHeight="1" x14ac:dyDescent="0.25">
      <c r="A94" s="25" t="s">
        <v>39</v>
      </c>
      <c r="B94" s="1" t="s">
        <v>166</v>
      </c>
      <c r="C94" s="2" t="s">
        <v>290</v>
      </c>
      <c r="D94" s="3" t="s">
        <v>333</v>
      </c>
      <c r="E94" s="4" t="s">
        <v>408</v>
      </c>
      <c r="F94" s="5" t="s">
        <v>504</v>
      </c>
      <c r="G94" s="6">
        <v>2014</v>
      </c>
      <c r="H94" s="21"/>
    </row>
    <row r="95" spans="1:8" s="8" customFormat="1" ht="35.25" customHeight="1" x14ac:dyDescent="0.25">
      <c r="A95" s="29" t="s">
        <v>640</v>
      </c>
      <c r="B95" s="27" t="s">
        <v>641</v>
      </c>
      <c r="C95" s="27" t="s">
        <v>305</v>
      </c>
      <c r="D95" s="30" t="s">
        <v>333</v>
      </c>
      <c r="E95" s="27" t="s">
        <v>642</v>
      </c>
      <c r="F95" s="30" t="s">
        <v>508</v>
      </c>
      <c r="G95" s="30">
        <v>2014</v>
      </c>
      <c r="H95" s="21"/>
    </row>
    <row r="96" spans="1:8" s="8" customFormat="1" ht="35.25" customHeight="1" x14ac:dyDescent="0.25">
      <c r="A96" s="29" t="s">
        <v>643</v>
      </c>
      <c r="B96" s="27" t="s">
        <v>644</v>
      </c>
      <c r="C96" s="27" t="s">
        <v>645</v>
      </c>
      <c r="D96" s="30" t="s">
        <v>333</v>
      </c>
      <c r="E96" s="27" t="s">
        <v>646</v>
      </c>
      <c r="F96" s="30" t="s">
        <v>736</v>
      </c>
      <c r="G96" s="30">
        <v>2014</v>
      </c>
      <c r="H96" s="21"/>
    </row>
    <row r="97" spans="1:8" s="8" customFormat="1" ht="35.25" customHeight="1" x14ac:dyDescent="0.25">
      <c r="A97" s="26" t="s">
        <v>59</v>
      </c>
      <c r="B97" s="1">
        <v>249400</v>
      </c>
      <c r="C97" s="12" t="s">
        <v>305</v>
      </c>
      <c r="D97" s="13" t="s">
        <v>333</v>
      </c>
      <c r="E97" s="14" t="s">
        <v>428</v>
      </c>
      <c r="F97" s="10" t="s">
        <v>496</v>
      </c>
      <c r="G97" s="6">
        <v>2014</v>
      </c>
      <c r="H97" s="21"/>
    </row>
    <row r="98" spans="1:8" s="8" customFormat="1" ht="35.25" customHeight="1" x14ac:dyDescent="0.25">
      <c r="A98" s="25" t="s">
        <v>61</v>
      </c>
      <c r="B98" s="1" t="s">
        <v>187</v>
      </c>
      <c r="C98" s="2" t="s">
        <v>307</v>
      </c>
      <c r="D98" s="3" t="s">
        <v>333</v>
      </c>
      <c r="E98" s="4" t="s">
        <v>430</v>
      </c>
      <c r="F98" s="5" t="s">
        <v>498</v>
      </c>
      <c r="G98" s="6">
        <v>2014</v>
      </c>
      <c r="H98" s="21"/>
    </row>
    <row r="99" spans="1:8" s="8" customFormat="1" ht="35.25" customHeight="1" x14ac:dyDescent="0.25">
      <c r="A99" s="25" t="s">
        <v>67</v>
      </c>
      <c r="B99" s="1" t="s">
        <v>193</v>
      </c>
      <c r="C99" s="2" t="s">
        <v>305</v>
      </c>
      <c r="D99" s="3" t="s">
        <v>333</v>
      </c>
      <c r="E99" s="4" t="s">
        <v>436</v>
      </c>
      <c r="F99" s="5" t="s">
        <v>509</v>
      </c>
      <c r="G99" s="6">
        <v>2014</v>
      </c>
      <c r="H99" s="21"/>
    </row>
    <row r="100" spans="1:8" s="8" customFormat="1" ht="35.25" customHeight="1" x14ac:dyDescent="0.25">
      <c r="A100" s="29" t="s">
        <v>69</v>
      </c>
      <c r="B100" s="27" t="s">
        <v>647</v>
      </c>
      <c r="C100" s="27" t="s">
        <v>648</v>
      </c>
      <c r="D100" s="30" t="s">
        <v>333</v>
      </c>
      <c r="E100" s="27" t="s">
        <v>649</v>
      </c>
      <c r="F100" s="30" t="s">
        <v>508</v>
      </c>
      <c r="G100" s="30">
        <v>2014</v>
      </c>
      <c r="H100" s="21"/>
    </row>
    <row r="101" spans="1:8" s="8" customFormat="1" ht="35.25" customHeight="1" x14ac:dyDescent="0.25">
      <c r="A101" s="25" t="s">
        <v>71</v>
      </c>
      <c r="B101" s="1" t="s">
        <v>197</v>
      </c>
      <c r="C101" s="2" t="s">
        <v>316</v>
      </c>
      <c r="D101" s="3" t="s">
        <v>333</v>
      </c>
      <c r="E101" s="4" t="s">
        <v>440</v>
      </c>
      <c r="F101" s="5" t="s">
        <v>497</v>
      </c>
      <c r="G101" s="6">
        <v>2014</v>
      </c>
      <c r="H101" s="21"/>
    </row>
    <row r="102" spans="1:8" s="8" customFormat="1" ht="35.25" customHeight="1" x14ac:dyDescent="0.25">
      <c r="A102" s="25" t="s">
        <v>72</v>
      </c>
      <c r="B102" s="1" t="s">
        <v>198</v>
      </c>
      <c r="C102" s="2" t="s">
        <v>317</v>
      </c>
      <c r="D102" s="3" t="s">
        <v>333</v>
      </c>
      <c r="E102" s="4" t="s">
        <v>441</v>
      </c>
      <c r="F102" s="5" t="s">
        <v>498</v>
      </c>
      <c r="G102" s="6">
        <v>2014</v>
      </c>
      <c r="H102" s="21"/>
    </row>
    <row r="103" spans="1:8" s="8" customFormat="1" ht="35.25" customHeight="1" x14ac:dyDescent="0.25">
      <c r="A103" s="25" t="s">
        <v>17</v>
      </c>
      <c r="B103" s="1" t="s">
        <v>144</v>
      </c>
      <c r="C103" s="2" t="s">
        <v>267</v>
      </c>
      <c r="D103" s="3" t="s">
        <v>341</v>
      </c>
      <c r="E103" s="4" t="s">
        <v>385</v>
      </c>
      <c r="F103" s="5" t="s">
        <v>499</v>
      </c>
      <c r="G103" s="6">
        <v>2014</v>
      </c>
      <c r="H103" s="21"/>
    </row>
    <row r="104" spans="1:8" s="8" customFormat="1" ht="35.25" customHeight="1" x14ac:dyDescent="0.25">
      <c r="A104" s="29" t="s">
        <v>650</v>
      </c>
      <c r="B104" s="27" t="s">
        <v>651</v>
      </c>
      <c r="C104" s="27" t="s">
        <v>652</v>
      </c>
      <c r="D104" s="30" t="s">
        <v>344</v>
      </c>
      <c r="E104" s="27" t="s">
        <v>653</v>
      </c>
      <c r="F104" s="30" t="s">
        <v>506</v>
      </c>
      <c r="G104" s="30">
        <v>2014</v>
      </c>
      <c r="H104" s="21"/>
    </row>
    <row r="105" spans="1:8" s="8" customFormat="1" ht="35.25" customHeight="1" x14ac:dyDescent="0.25">
      <c r="A105" s="25" t="s">
        <v>24</v>
      </c>
      <c r="B105" s="1" t="s">
        <v>151</v>
      </c>
      <c r="C105" s="2" t="s">
        <v>274</v>
      </c>
      <c r="D105" s="3" t="s">
        <v>344</v>
      </c>
      <c r="E105" s="4" t="s">
        <v>392</v>
      </c>
      <c r="F105" s="5" t="s">
        <v>500</v>
      </c>
      <c r="G105" s="6">
        <v>2014</v>
      </c>
      <c r="H105" s="21"/>
    </row>
    <row r="106" spans="1:8" s="8" customFormat="1" ht="35.25" customHeight="1" x14ac:dyDescent="0.25">
      <c r="A106" s="29" t="s">
        <v>654</v>
      </c>
      <c r="B106" s="27" t="s">
        <v>655</v>
      </c>
      <c r="C106" s="27" t="s">
        <v>656</v>
      </c>
      <c r="D106" s="30" t="s">
        <v>344</v>
      </c>
      <c r="E106" s="27" t="s">
        <v>657</v>
      </c>
      <c r="F106" s="30" t="s">
        <v>504</v>
      </c>
      <c r="G106" s="30">
        <v>2014</v>
      </c>
      <c r="H106" s="21"/>
    </row>
    <row r="107" spans="1:8" s="8" customFormat="1" ht="35.25" customHeight="1" x14ac:dyDescent="0.25">
      <c r="A107" s="27" t="s">
        <v>658</v>
      </c>
      <c r="B107" s="27" t="s">
        <v>659</v>
      </c>
      <c r="C107" s="27" t="s">
        <v>272</v>
      </c>
      <c r="D107" s="30" t="s">
        <v>344</v>
      </c>
      <c r="E107" s="27" t="s">
        <v>660</v>
      </c>
      <c r="F107" s="30" t="s">
        <v>506</v>
      </c>
      <c r="G107" s="30">
        <v>2014</v>
      </c>
      <c r="H107" s="21"/>
    </row>
    <row r="108" spans="1:8" s="8" customFormat="1" ht="35.25" customHeight="1" x14ac:dyDescent="0.25">
      <c r="A108" s="31" t="s">
        <v>53</v>
      </c>
      <c r="B108" s="1" t="s">
        <v>180</v>
      </c>
      <c r="C108" s="2" t="s">
        <v>300</v>
      </c>
      <c r="D108" s="3" t="s">
        <v>344</v>
      </c>
      <c r="E108" s="4" t="s">
        <v>422</v>
      </c>
      <c r="F108" s="5">
        <v>2011</v>
      </c>
      <c r="G108" s="6">
        <v>2014</v>
      </c>
      <c r="H108" s="21"/>
    </row>
    <row r="109" spans="1:8" s="8" customFormat="1" ht="35.25" customHeight="1" x14ac:dyDescent="0.25">
      <c r="A109" s="25" t="s">
        <v>62</v>
      </c>
      <c r="B109" s="1" t="s">
        <v>188</v>
      </c>
      <c r="C109" s="2" t="s">
        <v>308</v>
      </c>
      <c r="D109" s="3" t="s">
        <v>344</v>
      </c>
      <c r="E109" s="4" t="s">
        <v>431</v>
      </c>
      <c r="F109" s="5" t="s">
        <v>496</v>
      </c>
      <c r="G109" s="6">
        <v>2014</v>
      </c>
      <c r="H109" s="21"/>
    </row>
    <row r="110" spans="1:8" s="8" customFormat="1" ht="35.25" customHeight="1" x14ac:dyDescent="0.25">
      <c r="A110" s="25" t="s">
        <v>82</v>
      </c>
      <c r="B110" s="1" t="s">
        <v>207</v>
      </c>
      <c r="C110" s="2" t="s">
        <v>324</v>
      </c>
      <c r="D110" s="3" t="s">
        <v>360</v>
      </c>
      <c r="E110" s="4" t="s">
        <v>451</v>
      </c>
      <c r="F110" s="5" t="s">
        <v>517</v>
      </c>
      <c r="G110" s="6">
        <v>2014</v>
      </c>
      <c r="H110" s="21"/>
    </row>
    <row r="111" spans="1:8" s="8" customFormat="1" ht="35.25" customHeight="1" x14ac:dyDescent="0.25">
      <c r="A111" s="25" t="s">
        <v>23</v>
      </c>
      <c r="B111" s="1" t="s">
        <v>150</v>
      </c>
      <c r="C111" s="2" t="s">
        <v>273</v>
      </c>
      <c r="D111" s="3" t="s">
        <v>343</v>
      </c>
      <c r="E111" s="4" t="s">
        <v>391</v>
      </c>
      <c r="F111" s="5" t="s">
        <v>499</v>
      </c>
      <c r="G111" s="6">
        <v>2014</v>
      </c>
      <c r="H111" s="21"/>
    </row>
    <row r="112" spans="1:8" s="8" customFormat="1" ht="35.25" customHeight="1" x14ac:dyDescent="0.25">
      <c r="A112" s="25" t="s">
        <v>37</v>
      </c>
      <c r="B112" s="1" t="s">
        <v>164</v>
      </c>
      <c r="C112" s="2" t="s">
        <v>288</v>
      </c>
      <c r="D112" s="3" t="s">
        <v>343</v>
      </c>
      <c r="E112" s="4" t="s">
        <v>406</v>
      </c>
      <c r="F112" s="5" t="s">
        <v>499</v>
      </c>
      <c r="G112" s="6">
        <v>2014</v>
      </c>
      <c r="H112" s="21"/>
    </row>
    <row r="113" spans="1:8" s="8" customFormat="1" ht="35.25" customHeight="1" x14ac:dyDescent="0.25">
      <c r="A113" s="15" t="s">
        <v>99</v>
      </c>
      <c r="B113" s="1" t="s">
        <v>224</v>
      </c>
      <c r="C113" s="27" t="s">
        <v>751</v>
      </c>
      <c r="D113" s="10" t="s">
        <v>343</v>
      </c>
      <c r="E113" s="14" t="s">
        <v>468</v>
      </c>
      <c r="F113" s="10" t="s">
        <v>508</v>
      </c>
      <c r="G113" s="6">
        <v>2014</v>
      </c>
      <c r="H113" s="21"/>
    </row>
    <row r="114" spans="1:8" s="8" customFormat="1" ht="35.25" customHeight="1" x14ac:dyDescent="0.25">
      <c r="A114" s="28" t="s">
        <v>661</v>
      </c>
      <c r="B114" s="27" t="s">
        <v>662</v>
      </c>
      <c r="C114" s="27" t="s">
        <v>273</v>
      </c>
      <c r="D114" s="30" t="s">
        <v>343</v>
      </c>
      <c r="E114" s="27" t="s">
        <v>663</v>
      </c>
      <c r="F114" s="30" t="s">
        <v>504</v>
      </c>
      <c r="G114" s="30">
        <v>2014</v>
      </c>
      <c r="H114" s="21"/>
    </row>
    <row r="115" spans="1:8" s="8" customFormat="1" ht="35.25" customHeight="1" x14ac:dyDescent="0.25">
      <c r="A115" s="27" t="s">
        <v>661</v>
      </c>
      <c r="B115" s="27" t="s">
        <v>664</v>
      </c>
      <c r="C115" s="27" t="s">
        <v>291</v>
      </c>
      <c r="D115" s="30" t="s">
        <v>343</v>
      </c>
      <c r="E115" s="27" t="s">
        <v>665</v>
      </c>
      <c r="F115" s="30" t="s">
        <v>504</v>
      </c>
      <c r="G115" s="30">
        <v>2014</v>
      </c>
      <c r="H115" s="21"/>
    </row>
    <row r="116" spans="1:8" s="8" customFormat="1" ht="35.25" customHeight="1" x14ac:dyDescent="0.25">
      <c r="A116" s="25" t="s">
        <v>35</v>
      </c>
      <c r="B116" s="1" t="s">
        <v>162</v>
      </c>
      <c r="C116" s="2" t="s">
        <v>286</v>
      </c>
      <c r="D116" s="3" t="s">
        <v>349</v>
      </c>
      <c r="E116" s="4" t="s">
        <v>404</v>
      </c>
      <c r="F116" s="5" t="s">
        <v>507</v>
      </c>
      <c r="G116" s="6">
        <v>2014</v>
      </c>
      <c r="H116" s="21"/>
    </row>
    <row r="117" spans="1:8" s="8" customFormat="1" ht="35.25" customHeight="1" x14ac:dyDescent="0.25">
      <c r="A117" s="25" t="s">
        <v>66</v>
      </c>
      <c r="B117" s="1" t="s">
        <v>192</v>
      </c>
      <c r="C117" s="2" t="s">
        <v>312</v>
      </c>
      <c r="D117" s="3" t="s">
        <v>349</v>
      </c>
      <c r="E117" s="4" t="s">
        <v>435</v>
      </c>
      <c r="F117" s="5" t="s">
        <v>496</v>
      </c>
      <c r="G117" s="6">
        <v>2014</v>
      </c>
      <c r="H117" s="21"/>
    </row>
    <row r="118" spans="1:8" s="8" customFormat="1" ht="35.25" customHeight="1" x14ac:dyDescent="0.25">
      <c r="A118" s="26" t="s">
        <v>126</v>
      </c>
      <c r="B118" s="1" t="s">
        <v>251</v>
      </c>
      <c r="C118" s="27" t="s">
        <v>767</v>
      </c>
      <c r="D118" s="10" t="s">
        <v>349</v>
      </c>
      <c r="E118" s="14" t="s">
        <v>495</v>
      </c>
      <c r="F118" s="10" t="s">
        <v>520</v>
      </c>
      <c r="G118" s="6">
        <v>2014</v>
      </c>
      <c r="H118" s="21"/>
    </row>
    <row r="119" spans="1:8" s="8" customFormat="1" ht="35.25" customHeight="1" x14ac:dyDescent="0.25">
      <c r="A119" s="25" t="s">
        <v>49</v>
      </c>
      <c r="B119" s="1" t="s">
        <v>176</v>
      </c>
      <c r="C119" s="2" t="s">
        <v>297</v>
      </c>
      <c r="D119" s="3" t="s">
        <v>354</v>
      </c>
      <c r="E119" s="4" t="s">
        <v>418</v>
      </c>
      <c r="F119" s="5" t="s">
        <v>499</v>
      </c>
      <c r="G119" s="6">
        <v>2014</v>
      </c>
      <c r="H119" s="21"/>
    </row>
    <row r="120" spans="1:8" s="8" customFormat="1" ht="35.25" customHeight="1" x14ac:dyDescent="0.25">
      <c r="A120" s="29" t="s">
        <v>666</v>
      </c>
      <c r="B120" s="27" t="s">
        <v>667</v>
      </c>
      <c r="C120" s="27" t="s">
        <v>668</v>
      </c>
      <c r="D120" s="30" t="s">
        <v>354</v>
      </c>
      <c r="E120" s="27" t="s">
        <v>669</v>
      </c>
      <c r="F120" s="30" t="s">
        <v>504</v>
      </c>
      <c r="G120" s="30">
        <v>2014</v>
      </c>
      <c r="H120" s="21"/>
    </row>
    <row r="121" spans="1:8" s="8" customFormat="1" ht="35.25" customHeight="1" x14ac:dyDescent="0.25">
      <c r="A121" s="26" t="s">
        <v>87</v>
      </c>
      <c r="B121" s="1" t="s">
        <v>212</v>
      </c>
      <c r="C121" s="27" t="s">
        <v>742</v>
      </c>
      <c r="D121" s="10" t="s">
        <v>346</v>
      </c>
      <c r="E121" s="14" t="s">
        <v>456</v>
      </c>
      <c r="F121" s="10" t="s">
        <v>506</v>
      </c>
      <c r="G121" s="6">
        <v>2014</v>
      </c>
      <c r="H121" s="21"/>
    </row>
    <row r="122" spans="1:8" s="8" customFormat="1" ht="35.25" customHeight="1" x14ac:dyDescent="0.25">
      <c r="A122" s="25" t="s">
        <v>28</v>
      </c>
      <c r="B122" s="1" t="s">
        <v>154</v>
      </c>
      <c r="C122" s="2" t="s">
        <v>278</v>
      </c>
      <c r="D122" s="3" t="s">
        <v>346</v>
      </c>
      <c r="E122" s="4" t="s">
        <v>396</v>
      </c>
      <c r="F122" s="5" t="s">
        <v>505</v>
      </c>
      <c r="G122" s="6">
        <v>2014</v>
      </c>
      <c r="H122" s="21"/>
    </row>
    <row r="123" spans="1:8" s="8" customFormat="1" ht="35.25" customHeight="1" x14ac:dyDescent="0.25">
      <c r="A123" s="29" t="s">
        <v>670</v>
      </c>
      <c r="B123" s="27" t="s">
        <v>671</v>
      </c>
      <c r="C123" s="27" t="s">
        <v>322</v>
      </c>
      <c r="D123" s="30" t="s">
        <v>346</v>
      </c>
      <c r="E123" s="27" t="s">
        <v>672</v>
      </c>
      <c r="F123" s="30" t="s">
        <v>505</v>
      </c>
      <c r="G123" s="30">
        <v>2014</v>
      </c>
      <c r="H123" s="21"/>
    </row>
    <row r="124" spans="1:8" s="8" customFormat="1" ht="35.25" customHeight="1" x14ac:dyDescent="0.25">
      <c r="A124" s="26" t="s">
        <v>98</v>
      </c>
      <c r="B124" s="1" t="s">
        <v>223</v>
      </c>
      <c r="C124" s="27" t="s">
        <v>322</v>
      </c>
      <c r="D124" s="10" t="s">
        <v>346</v>
      </c>
      <c r="E124" s="14" t="s">
        <v>467</v>
      </c>
      <c r="F124" s="10" t="s">
        <v>519</v>
      </c>
      <c r="G124" s="6">
        <v>2014</v>
      </c>
      <c r="H124" s="21"/>
    </row>
    <row r="125" spans="1:8" s="8" customFormat="1" ht="35.25" customHeight="1" x14ac:dyDescent="0.25">
      <c r="A125" s="25" t="s">
        <v>48</v>
      </c>
      <c r="B125" s="1" t="s">
        <v>175</v>
      </c>
      <c r="C125" s="2" t="s">
        <v>278</v>
      </c>
      <c r="D125" s="3" t="s">
        <v>346</v>
      </c>
      <c r="E125" s="4" t="s">
        <v>417</v>
      </c>
      <c r="F125" s="5" t="s">
        <v>503</v>
      </c>
      <c r="G125" s="6">
        <v>2014</v>
      </c>
      <c r="H125" s="21"/>
    </row>
    <row r="126" spans="1:8" s="8" customFormat="1" ht="35.25" customHeight="1" x14ac:dyDescent="0.25">
      <c r="A126" s="29" t="s">
        <v>673</v>
      </c>
      <c r="B126" s="27" t="s">
        <v>674</v>
      </c>
      <c r="C126" s="27" t="s">
        <v>278</v>
      </c>
      <c r="D126" s="30" t="s">
        <v>346</v>
      </c>
      <c r="E126" s="27" t="s">
        <v>675</v>
      </c>
      <c r="F126" s="30" t="s">
        <v>736</v>
      </c>
      <c r="G126" s="30">
        <v>2014</v>
      </c>
      <c r="H126" s="21"/>
    </row>
    <row r="127" spans="1:8" s="8" customFormat="1" ht="35.25" customHeight="1" x14ac:dyDescent="0.25">
      <c r="A127" s="9" t="s">
        <v>79</v>
      </c>
      <c r="B127" s="1" t="s">
        <v>204</v>
      </c>
      <c r="C127" s="2" t="s">
        <v>322</v>
      </c>
      <c r="D127" s="3" t="s">
        <v>346</v>
      </c>
      <c r="E127" s="4" t="s">
        <v>448</v>
      </c>
      <c r="F127" s="5" t="s">
        <v>515</v>
      </c>
      <c r="G127" s="6">
        <v>2014</v>
      </c>
      <c r="H127" s="21"/>
    </row>
    <row r="128" spans="1:8" s="8" customFormat="1" ht="35.25" customHeight="1" x14ac:dyDescent="0.25">
      <c r="A128" s="29" t="s">
        <v>676</v>
      </c>
      <c r="B128" s="27" t="s">
        <v>677</v>
      </c>
      <c r="C128" s="27" t="s">
        <v>261</v>
      </c>
      <c r="D128" s="30" t="s">
        <v>337</v>
      </c>
      <c r="E128" s="27" t="s">
        <v>678</v>
      </c>
      <c r="F128" s="30" t="s">
        <v>505</v>
      </c>
      <c r="G128" s="30">
        <v>2014</v>
      </c>
      <c r="H128" s="21"/>
    </row>
    <row r="129" spans="1:8" s="8" customFormat="1" ht="35.25" customHeight="1" x14ac:dyDescent="0.25">
      <c r="A129" s="25" t="s">
        <v>9</v>
      </c>
      <c r="B129" s="1" t="s">
        <v>136</v>
      </c>
      <c r="C129" s="2" t="s">
        <v>261</v>
      </c>
      <c r="D129" s="3" t="s">
        <v>337</v>
      </c>
      <c r="E129" s="4" t="s">
        <v>377</v>
      </c>
      <c r="F129" s="5" t="s">
        <v>499</v>
      </c>
      <c r="G129" s="6">
        <v>2014</v>
      </c>
      <c r="H129" s="21"/>
    </row>
    <row r="130" spans="1:8" s="8" customFormat="1" ht="35.25" customHeight="1" x14ac:dyDescent="0.25">
      <c r="A130" s="29" t="s">
        <v>679</v>
      </c>
      <c r="B130" s="27" t="s">
        <v>680</v>
      </c>
      <c r="C130" s="27" t="s">
        <v>266</v>
      </c>
      <c r="D130" s="30" t="s">
        <v>337</v>
      </c>
      <c r="E130" s="27" t="s">
        <v>681</v>
      </c>
      <c r="F130" s="30" t="s">
        <v>508</v>
      </c>
      <c r="G130" s="30">
        <v>2014</v>
      </c>
      <c r="H130" s="21"/>
    </row>
    <row r="131" spans="1:8" s="8" customFormat="1" ht="35.25" customHeight="1" x14ac:dyDescent="0.25">
      <c r="A131" s="25" t="s">
        <v>15</v>
      </c>
      <c r="B131" s="1" t="s">
        <v>142</v>
      </c>
      <c r="C131" s="2" t="s">
        <v>266</v>
      </c>
      <c r="D131" s="3" t="s">
        <v>337</v>
      </c>
      <c r="E131" s="4" t="s">
        <v>383</v>
      </c>
      <c r="F131" s="5" t="s">
        <v>503</v>
      </c>
      <c r="G131" s="6">
        <v>2014</v>
      </c>
      <c r="H131" s="21"/>
    </row>
    <row r="132" spans="1:8" s="8" customFormat="1" ht="35.25" customHeight="1" x14ac:dyDescent="0.25">
      <c r="A132" s="25" t="s">
        <v>16</v>
      </c>
      <c r="B132" s="1" t="s">
        <v>143</v>
      </c>
      <c r="C132" s="2" t="s">
        <v>266</v>
      </c>
      <c r="D132" s="3" t="s">
        <v>337</v>
      </c>
      <c r="E132" s="4" t="s">
        <v>384</v>
      </c>
      <c r="F132" s="5" t="s">
        <v>499</v>
      </c>
      <c r="G132" s="6">
        <v>2014</v>
      </c>
      <c r="H132" s="21"/>
    </row>
    <row r="133" spans="1:8" ht="35.25" customHeight="1" x14ac:dyDescent="0.25">
      <c r="A133" s="29" t="s">
        <v>682</v>
      </c>
      <c r="B133" s="27" t="s">
        <v>683</v>
      </c>
      <c r="C133" s="27" t="s">
        <v>684</v>
      </c>
      <c r="D133" s="30" t="s">
        <v>337</v>
      </c>
      <c r="E133" s="27" t="s">
        <v>685</v>
      </c>
      <c r="F133" s="30" t="s">
        <v>506</v>
      </c>
      <c r="G133" s="30">
        <v>2014</v>
      </c>
      <c r="H133" s="21"/>
    </row>
    <row r="134" spans="1:8" ht="35.25" customHeight="1" x14ac:dyDescent="0.25">
      <c r="A134" s="25" t="s">
        <v>32</v>
      </c>
      <c r="B134" s="1" t="s">
        <v>159</v>
      </c>
      <c r="C134" s="2" t="s">
        <v>283</v>
      </c>
      <c r="D134" s="3" t="s">
        <v>337</v>
      </c>
      <c r="E134" s="4" t="s">
        <v>401</v>
      </c>
      <c r="F134" s="5" t="s">
        <v>496</v>
      </c>
      <c r="G134" s="6">
        <v>2014</v>
      </c>
      <c r="H134" s="21"/>
    </row>
    <row r="135" spans="1:8" ht="35.25" customHeight="1" x14ac:dyDescent="0.25">
      <c r="A135" s="25" t="s">
        <v>57</v>
      </c>
      <c r="B135" s="1" t="s">
        <v>184</v>
      </c>
      <c r="C135" s="2" t="s">
        <v>304</v>
      </c>
      <c r="D135" s="3" t="s">
        <v>337</v>
      </c>
      <c r="E135" s="4" t="s">
        <v>426</v>
      </c>
      <c r="F135" s="5" t="s">
        <v>509</v>
      </c>
      <c r="G135" s="6">
        <v>2014</v>
      </c>
      <c r="H135" s="21"/>
    </row>
    <row r="136" spans="1:8" ht="35.25" customHeight="1" x14ac:dyDescent="0.25">
      <c r="A136" s="25" t="s">
        <v>58</v>
      </c>
      <c r="B136" s="1" t="s">
        <v>185</v>
      </c>
      <c r="C136" s="2" t="s">
        <v>304</v>
      </c>
      <c r="D136" s="3" t="s">
        <v>337</v>
      </c>
      <c r="E136" s="4" t="s">
        <v>427</v>
      </c>
      <c r="F136" s="5" t="s">
        <v>498</v>
      </c>
      <c r="G136" s="6">
        <v>2014</v>
      </c>
      <c r="H136" s="21"/>
    </row>
    <row r="137" spans="1:8" ht="35.25" customHeight="1" x14ac:dyDescent="0.25">
      <c r="A137" s="27" t="s">
        <v>686</v>
      </c>
      <c r="B137" s="27" t="s">
        <v>687</v>
      </c>
      <c r="C137" s="27" t="s">
        <v>688</v>
      </c>
      <c r="D137" s="30" t="s">
        <v>337</v>
      </c>
      <c r="E137" s="27" t="s">
        <v>689</v>
      </c>
      <c r="F137" s="30" t="s">
        <v>509</v>
      </c>
      <c r="G137" s="30">
        <v>2014</v>
      </c>
      <c r="H137" s="21"/>
    </row>
    <row r="138" spans="1:8" ht="35.25" customHeight="1" x14ac:dyDescent="0.25">
      <c r="A138" s="15" t="s">
        <v>104</v>
      </c>
      <c r="B138" s="1" t="s">
        <v>229</v>
      </c>
      <c r="C138" s="27"/>
      <c r="D138" s="10" t="s">
        <v>337</v>
      </c>
      <c r="E138" s="14" t="s">
        <v>473</v>
      </c>
      <c r="F138" s="10" t="s">
        <v>506</v>
      </c>
      <c r="G138" s="6">
        <v>2014</v>
      </c>
      <c r="H138" s="21"/>
    </row>
    <row r="139" spans="1:8" ht="35.25" customHeight="1" x14ac:dyDescent="0.25">
      <c r="A139" s="27" t="s">
        <v>690</v>
      </c>
      <c r="B139" s="27" t="s">
        <v>691</v>
      </c>
      <c r="C139" s="27" t="s">
        <v>261</v>
      </c>
      <c r="D139" s="30" t="s">
        <v>337</v>
      </c>
      <c r="E139" s="27" t="s">
        <v>692</v>
      </c>
      <c r="F139" s="30" t="s">
        <v>739</v>
      </c>
      <c r="G139" s="30">
        <v>2014</v>
      </c>
      <c r="H139" s="21"/>
    </row>
    <row r="140" spans="1:8" ht="35.25" customHeight="1" x14ac:dyDescent="0.25">
      <c r="A140" s="25" t="s">
        <v>54</v>
      </c>
      <c r="B140" s="1" t="s">
        <v>181</v>
      </c>
      <c r="C140" s="2" t="s">
        <v>301</v>
      </c>
      <c r="D140" s="3" t="s">
        <v>356</v>
      </c>
      <c r="E140" s="4" t="s">
        <v>423</v>
      </c>
      <c r="F140" s="5">
        <v>2013</v>
      </c>
      <c r="G140" s="6">
        <v>2014</v>
      </c>
      <c r="H140" s="21"/>
    </row>
    <row r="141" spans="1:8" ht="35.25" customHeight="1" x14ac:dyDescent="0.25">
      <c r="A141" s="26" t="s">
        <v>108</v>
      </c>
      <c r="B141" s="1" t="s">
        <v>233</v>
      </c>
      <c r="C141" s="27" t="s">
        <v>756</v>
      </c>
      <c r="D141" s="10" t="s">
        <v>356</v>
      </c>
      <c r="E141" s="14" t="s">
        <v>477</v>
      </c>
      <c r="F141" s="10" t="s">
        <v>504</v>
      </c>
      <c r="G141" s="6">
        <v>2014</v>
      </c>
      <c r="H141" s="21"/>
    </row>
    <row r="142" spans="1:8" ht="35.25" customHeight="1" x14ac:dyDescent="0.25">
      <c r="A142" s="26" t="s">
        <v>125</v>
      </c>
      <c r="B142" s="1" t="s">
        <v>250</v>
      </c>
      <c r="C142" s="27" t="s">
        <v>766</v>
      </c>
      <c r="D142" s="10" t="s">
        <v>356</v>
      </c>
      <c r="E142" s="14" t="s">
        <v>494</v>
      </c>
      <c r="F142" s="10" t="s">
        <v>504</v>
      </c>
      <c r="G142" s="6">
        <v>2014</v>
      </c>
      <c r="H142" s="21"/>
    </row>
    <row r="143" spans="1:8" ht="35.25" customHeight="1" x14ac:dyDescent="0.25">
      <c r="A143" s="25" t="s">
        <v>40</v>
      </c>
      <c r="B143" s="1" t="s">
        <v>167</v>
      </c>
      <c r="C143" s="2" t="s">
        <v>291</v>
      </c>
      <c r="D143" s="3" t="s">
        <v>350</v>
      </c>
      <c r="E143" s="4" t="s">
        <v>409</v>
      </c>
      <c r="F143" s="5" t="s">
        <v>496</v>
      </c>
      <c r="G143" s="6">
        <v>2014</v>
      </c>
      <c r="H143" s="21"/>
    </row>
    <row r="144" spans="1:8" ht="35.25" customHeight="1" x14ac:dyDescent="0.25">
      <c r="A144" s="29" t="s">
        <v>693</v>
      </c>
      <c r="B144" s="27">
        <v>3110700</v>
      </c>
      <c r="C144" s="27" t="s">
        <v>325</v>
      </c>
      <c r="D144" s="30" t="s">
        <v>334</v>
      </c>
      <c r="E144" s="27" t="s">
        <v>694</v>
      </c>
      <c r="F144" s="30" t="s">
        <v>505</v>
      </c>
      <c r="G144" s="30">
        <v>2014</v>
      </c>
      <c r="H144" s="21"/>
    </row>
    <row r="145" spans="1:8" ht="35.25" customHeight="1" x14ac:dyDescent="0.25">
      <c r="A145" s="26" t="s">
        <v>89</v>
      </c>
      <c r="B145" s="1" t="s">
        <v>214</v>
      </c>
      <c r="C145" s="27" t="s">
        <v>744</v>
      </c>
      <c r="D145" s="10" t="s">
        <v>334</v>
      </c>
      <c r="E145" s="14" t="s">
        <v>458</v>
      </c>
      <c r="F145" s="10" t="s">
        <v>508</v>
      </c>
      <c r="G145" s="6">
        <v>2014</v>
      </c>
      <c r="H145" s="21"/>
    </row>
    <row r="146" spans="1:8" ht="35.25" customHeight="1" x14ac:dyDescent="0.25">
      <c r="A146" s="25" t="s">
        <v>6</v>
      </c>
      <c r="B146" s="1" t="s">
        <v>133</v>
      </c>
      <c r="C146" s="2" t="s">
        <v>258</v>
      </c>
      <c r="D146" s="3" t="s">
        <v>334</v>
      </c>
      <c r="E146" s="4" t="s">
        <v>374</v>
      </c>
      <c r="F146" s="5">
        <v>2013</v>
      </c>
      <c r="G146" s="6">
        <v>2014</v>
      </c>
      <c r="H146" s="21"/>
    </row>
    <row r="147" spans="1:8" ht="35.25" customHeight="1" x14ac:dyDescent="0.25">
      <c r="A147" s="25" t="s">
        <v>6</v>
      </c>
      <c r="B147" s="1" t="s">
        <v>133</v>
      </c>
      <c r="C147" s="2" t="s">
        <v>258</v>
      </c>
      <c r="D147" s="3" t="s">
        <v>334</v>
      </c>
      <c r="E147" s="4" t="s">
        <v>374</v>
      </c>
      <c r="F147" s="5">
        <v>2013</v>
      </c>
      <c r="G147" s="6">
        <v>2014</v>
      </c>
      <c r="H147" s="21"/>
    </row>
    <row r="148" spans="1:8" ht="35.25" customHeight="1" x14ac:dyDescent="0.25">
      <c r="A148" s="25" t="s">
        <v>11</v>
      </c>
      <c r="B148" s="1" t="s">
        <v>138</v>
      </c>
      <c r="C148" s="2" t="s">
        <v>262</v>
      </c>
      <c r="D148" s="3" t="s">
        <v>334</v>
      </c>
      <c r="E148" s="4" t="s">
        <v>379</v>
      </c>
      <c r="F148" s="5" t="s">
        <v>499</v>
      </c>
      <c r="G148" s="6">
        <v>2014</v>
      </c>
      <c r="H148" s="21"/>
    </row>
    <row r="149" spans="1:8" ht="35.25" customHeight="1" x14ac:dyDescent="0.25">
      <c r="A149" s="29" t="s">
        <v>695</v>
      </c>
      <c r="B149" s="27" t="s">
        <v>696</v>
      </c>
      <c r="C149" s="27" t="s">
        <v>262</v>
      </c>
      <c r="D149" s="30" t="s">
        <v>334</v>
      </c>
      <c r="E149" s="27" t="s">
        <v>697</v>
      </c>
      <c r="F149" s="30" t="s">
        <v>508</v>
      </c>
      <c r="G149" s="30">
        <v>2014</v>
      </c>
      <c r="H149" s="21"/>
    </row>
    <row r="150" spans="1:8" ht="35.25" customHeight="1" x14ac:dyDescent="0.25">
      <c r="A150" s="25" t="s">
        <v>25</v>
      </c>
      <c r="B150" s="1" t="s">
        <v>152</v>
      </c>
      <c r="C150" s="2" t="s">
        <v>275</v>
      </c>
      <c r="D150" s="3" t="s">
        <v>334</v>
      </c>
      <c r="E150" s="4" t="s">
        <v>393</v>
      </c>
      <c r="F150" s="5" t="s">
        <v>498</v>
      </c>
      <c r="G150" s="6">
        <v>2014</v>
      </c>
      <c r="H150" s="21"/>
    </row>
    <row r="151" spans="1:8" ht="35.25" customHeight="1" x14ac:dyDescent="0.25">
      <c r="A151" s="26" t="s">
        <v>92</v>
      </c>
      <c r="B151" s="1" t="s">
        <v>217</v>
      </c>
      <c r="C151" s="27" t="s">
        <v>747</v>
      </c>
      <c r="D151" s="10" t="s">
        <v>334</v>
      </c>
      <c r="E151" s="14" t="s">
        <v>461</v>
      </c>
      <c r="F151" s="10" t="s">
        <v>508</v>
      </c>
      <c r="G151" s="6">
        <v>2014</v>
      </c>
      <c r="H151" s="21"/>
    </row>
    <row r="152" spans="1:8" ht="35.25" customHeight="1" x14ac:dyDescent="0.25">
      <c r="A152" s="29" t="s">
        <v>698</v>
      </c>
      <c r="B152" s="27" t="s">
        <v>699</v>
      </c>
      <c r="C152" s="27" t="s">
        <v>325</v>
      </c>
      <c r="D152" s="30" t="s">
        <v>334</v>
      </c>
      <c r="E152" s="27" t="s">
        <v>700</v>
      </c>
      <c r="F152" s="30" t="s">
        <v>508</v>
      </c>
      <c r="G152" s="30">
        <v>2014</v>
      </c>
      <c r="H152" s="21"/>
    </row>
    <row r="153" spans="1:8" ht="35.25" customHeight="1" x14ac:dyDescent="0.25">
      <c r="A153" s="11" t="s">
        <v>106</v>
      </c>
      <c r="B153" s="1" t="s">
        <v>231</v>
      </c>
      <c r="C153" s="27" t="s">
        <v>262</v>
      </c>
      <c r="D153" s="10" t="s">
        <v>334</v>
      </c>
      <c r="E153" s="14" t="s">
        <v>475</v>
      </c>
      <c r="F153" s="10" t="s">
        <v>508</v>
      </c>
      <c r="G153" s="6">
        <v>2014</v>
      </c>
      <c r="H153" s="21"/>
    </row>
    <row r="154" spans="1:8" ht="35.25" customHeight="1" x14ac:dyDescent="0.25">
      <c r="A154" s="29" t="s">
        <v>701</v>
      </c>
      <c r="B154" s="27" t="s">
        <v>702</v>
      </c>
      <c r="C154" s="27" t="s">
        <v>703</v>
      </c>
      <c r="D154" s="30" t="s">
        <v>334</v>
      </c>
      <c r="E154" s="27" t="s">
        <v>704</v>
      </c>
      <c r="F154" s="30" t="s">
        <v>741</v>
      </c>
      <c r="G154" s="30">
        <v>2014</v>
      </c>
      <c r="H154" s="21"/>
    </row>
    <row r="155" spans="1:8" ht="35.25" customHeight="1" x14ac:dyDescent="0.25">
      <c r="A155" s="25" t="s">
        <v>64</v>
      </c>
      <c r="B155" s="1" t="s">
        <v>190</v>
      </c>
      <c r="C155" s="2" t="s">
        <v>310</v>
      </c>
      <c r="D155" s="3" t="s">
        <v>334</v>
      </c>
      <c r="E155" s="4" t="s">
        <v>433</v>
      </c>
      <c r="F155" s="5" t="s">
        <v>512</v>
      </c>
      <c r="G155" s="6">
        <v>2014</v>
      </c>
      <c r="H155" s="21"/>
    </row>
    <row r="156" spans="1:8" ht="35.25" customHeight="1" x14ac:dyDescent="0.25">
      <c r="A156" s="25" t="s">
        <v>83</v>
      </c>
      <c r="B156" s="1" t="s">
        <v>208</v>
      </c>
      <c r="C156" s="2" t="s">
        <v>325</v>
      </c>
      <c r="D156" s="3" t="s">
        <v>334</v>
      </c>
      <c r="E156" s="4" t="s">
        <v>452</v>
      </c>
      <c r="F156" s="5" t="s">
        <v>514</v>
      </c>
      <c r="G156" s="6">
        <v>2014</v>
      </c>
      <c r="H156" s="21"/>
    </row>
    <row r="157" spans="1:8" ht="35.25" customHeight="1" x14ac:dyDescent="0.25">
      <c r="A157" s="25" t="s">
        <v>85</v>
      </c>
      <c r="B157" s="1" t="s">
        <v>210</v>
      </c>
      <c r="C157" s="2" t="s">
        <v>327</v>
      </c>
      <c r="D157" s="3" t="s">
        <v>334</v>
      </c>
      <c r="E157" s="4" t="s">
        <v>454</v>
      </c>
      <c r="F157" s="5" t="s">
        <v>518</v>
      </c>
      <c r="G157" s="6">
        <v>2014</v>
      </c>
      <c r="H157" s="21"/>
    </row>
    <row r="158" spans="1:8" ht="35.25" customHeight="1" x14ac:dyDescent="0.25">
      <c r="A158" s="25" t="s">
        <v>27</v>
      </c>
      <c r="B158" s="1" t="s">
        <v>153</v>
      </c>
      <c r="C158" s="24" t="s">
        <v>277</v>
      </c>
      <c r="D158" s="3" t="s">
        <v>345</v>
      </c>
      <c r="E158" s="4" t="s">
        <v>395</v>
      </c>
      <c r="F158" s="5" t="s">
        <v>498</v>
      </c>
      <c r="G158" s="6">
        <v>2014</v>
      </c>
      <c r="H158" s="21"/>
    </row>
    <row r="159" spans="1:8" ht="35.25" customHeight="1" x14ac:dyDescent="0.25">
      <c r="A159" s="25" t="s">
        <v>60</v>
      </c>
      <c r="B159" s="1" t="s">
        <v>186</v>
      </c>
      <c r="C159" s="2" t="s">
        <v>306</v>
      </c>
      <c r="D159" s="3" t="s">
        <v>345</v>
      </c>
      <c r="E159" s="4" t="s">
        <v>429</v>
      </c>
      <c r="F159" s="5" t="s">
        <v>497</v>
      </c>
      <c r="G159" s="6">
        <v>2014</v>
      </c>
      <c r="H159" s="21"/>
    </row>
    <row r="160" spans="1:8" ht="35.25" customHeight="1" x14ac:dyDescent="0.25">
      <c r="A160" s="26" t="s">
        <v>109</v>
      </c>
      <c r="B160" s="1" t="s">
        <v>234</v>
      </c>
      <c r="C160" s="27" t="s">
        <v>757</v>
      </c>
      <c r="D160" s="10" t="s">
        <v>345</v>
      </c>
      <c r="E160" s="14" t="s">
        <v>478</v>
      </c>
      <c r="F160" s="10" t="s">
        <v>505</v>
      </c>
      <c r="G160" s="6">
        <v>2014</v>
      </c>
      <c r="H160" s="21"/>
    </row>
    <row r="161" spans="1:8" ht="35.25" customHeight="1" x14ac:dyDescent="0.25">
      <c r="A161" s="27" t="s">
        <v>705</v>
      </c>
      <c r="B161" s="27" t="s">
        <v>706</v>
      </c>
      <c r="C161" s="27" t="s">
        <v>707</v>
      </c>
      <c r="D161" s="30" t="s">
        <v>345</v>
      </c>
      <c r="E161" s="27" t="s">
        <v>708</v>
      </c>
      <c r="F161" s="30" t="s">
        <v>508</v>
      </c>
      <c r="G161" s="30">
        <v>2014</v>
      </c>
      <c r="H161" s="21"/>
    </row>
    <row r="162" spans="1:8" ht="35.25" customHeight="1" x14ac:dyDescent="0.25">
      <c r="A162" s="25" t="s">
        <v>47</v>
      </c>
      <c r="B162" s="1" t="s">
        <v>174</v>
      </c>
      <c r="C162" s="2" t="s">
        <v>296</v>
      </c>
      <c r="D162" s="3" t="s">
        <v>353</v>
      </c>
      <c r="E162" s="4" t="s">
        <v>416</v>
      </c>
      <c r="F162" s="5" t="s">
        <v>496</v>
      </c>
      <c r="G162" s="6">
        <v>2014</v>
      </c>
      <c r="H162" s="21"/>
    </row>
    <row r="163" spans="1:8" ht="35.25" customHeight="1" x14ac:dyDescent="0.25">
      <c r="A163" s="26" t="s">
        <v>103</v>
      </c>
      <c r="B163" s="1" t="s">
        <v>228</v>
      </c>
      <c r="C163" s="27" t="s">
        <v>754</v>
      </c>
      <c r="D163" s="10" t="s">
        <v>353</v>
      </c>
      <c r="E163" s="14" t="s">
        <v>472</v>
      </c>
      <c r="F163" s="10" t="s">
        <v>508</v>
      </c>
      <c r="G163" s="6">
        <v>2014</v>
      </c>
      <c r="H163" s="21"/>
    </row>
    <row r="164" spans="1:8" ht="35.25" customHeight="1" x14ac:dyDescent="0.25">
      <c r="A164" s="25" t="s">
        <v>0</v>
      </c>
      <c r="B164" s="1" t="s">
        <v>127</v>
      </c>
      <c r="C164" s="2" t="s">
        <v>252</v>
      </c>
      <c r="D164" s="3" t="s">
        <v>329</v>
      </c>
      <c r="E164" s="4" t="s">
        <v>368</v>
      </c>
      <c r="F164" s="5" t="s">
        <v>496</v>
      </c>
      <c r="G164" s="6">
        <v>2014</v>
      </c>
      <c r="H164" s="16"/>
    </row>
    <row r="165" spans="1:8" ht="35.25" customHeight="1" x14ac:dyDescent="0.25">
      <c r="A165" s="25" t="s">
        <v>19</v>
      </c>
      <c r="B165" s="1" t="s">
        <v>146</v>
      </c>
      <c r="C165" s="2" t="s">
        <v>269</v>
      </c>
      <c r="D165" s="3" t="s">
        <v>329</v>
      </c>
      <c r="E165" s="4" t="s">
        <v>387</v>
      </c>
      <c r="F165" s="5" t="s">
        <v>498</v>
      </c>
      <c r="G165" s="6">
        <v>2014</v>
      </c>
      <c r="H165" s="21"/>
    </row>
    <row r="166" spans="1:8" ht="35.25" customHeight="1" x14ac:dyDescent="0.25">
      <c r="A166" s="25" t="s">
        <v>55</v>
      </c>
      <c r="B166" s="1" t="s">
        <v>182</v>
      </c>
      <c r="C166" s="2" t="s">
        <v>302</v>
      </c>
      <c r="D166" s="3" t="s">
        <v>329</v>
      </c>
      <c r="E166" s="4" t="s">
        <v>424</v>
      </c>
      <c r="F166" s="5" t="s">
        <v>511</v>
      </c>
      <c r="G166" s="6">
        <v>2014</v>
      </c>
      <c r="H166" s="21"/>
    </row>
    <row r="167" spans="1:8" ht="35.25" customHeight="1" x14ac:dyDescent="0.25">
      <c r="A167" s="29" t="s">
        <v>709</v>
      </c>
      <c r="B167" s="27" t="s">
        <v>710</v>
      </c>
      <c r="C167" s="27" t="s">
        <v>270</v>
      </c>
      <c r="D167" s="30" t="s">
        <v>329</v>
      </c>
      <c r="E167" s="27" t="s">
        <v>711</v>
      </c>
      <c r="F167" s="30" t="s">
        <v>508</v>
      </c>
      <c r="G167" s="30">
        <v>2014</v>
      </c>
      <c r="H167" s="21"/>
    </row>
    <row r="168" spans="1:8" ht="35.25" customHeight="1" x14ac:dyDescent="0.25">
      <c r="A168" s="29" t="s">
        <v>712</v>
      </c>
      <c r="B168" s="27" t="s">
        <v>713</v>
      </c>
      <c r="C168" s="27" t="s">
        <v>293</v>
      </c>
      <c r="D168" s="30" t="s">
        <v>351</v>
      </c>
      <c r="E168" s="27" t="s">
        <v>714</v>
      </c>
      <c r="F168" s="30" t="s">
        <v>509</v>
      </c>
      <c r="G168" s="30">
        <v>2014</v>
      </c>
      <c r="H168" s="21"/>
    </row>
    <row r="169" spans="1:8" ht="35.25" customHeight="1" x14ac:dyDescent="0.25">
      <c r="A169" s="26" t="s">
        <v>44</v>
      </c>
      <c r="B169" s="1" t="s">
        <v>171</v>
      </c>
      <c r="C169" s="12" t="s">
        <v>293</v>
      </c>
      <c r="D169" s="13" t="s">
        <v>351</v>
      </c>
      <c r="E169" s="14" t="s">
        <v>413</v>
      </c>
      <c r="F169" s="10" t="s">
        <v>496</v>
      </c>
      <c r="G169" s="6">
        <v>2014</v>
      </c>
      <c r="H169" s="21"/>
    </row>
    <row r="170" spans="1:8" ht="35.25" customHeight="1" x14ac:dyDescent="0.25">
      <c r="A170" s="25" t="s">
        <v>74</v>
      </c>
      <c r="B170" s="1" t="s">
        <v>200</v>
      </c>
      <c r="C170" s="2" t="s">
        <v>319</v>
      </c>
      <c r="D170" s="3" t="s">
        <v>351</v>
      </c>
      <c r="E170" s="4" t="s">
        <v>443</v>
      </c>
      <c r="F170" s="5" t="s">
        <v>497</v>
      </c>
      <c r="G170" s="6">
        <v>2014</v>
      </c>
      <c r="H170" s="21"/>
    </row>
    <row r="171" spans="1:8" ht="35.25" customHeight="1" x14ac:dyDescent="0.25">
      <c r="A171" s="26" t="s">
        <v>75</v>
      </c>
      <c r="B171" s="1">
        <v>1043900</v>
      </c>
      <c r="C171" s="12" t="s">
        <v>319</v>
      </c>
      <c r="D171" s="13" t="s">
        <v>351</v>
      </c>
      <c r="E171" s="14" t="s">
        <v>444</v>
      </c>
      <c r="F171" s="10" t="s">
        <v>499</v>
      </c>
      <c r="G171" s="6">
        <v>2014</v>
      </c>
      <c r="H171" s="21"/>
    </row>
    <row r="172" spans="1:8" ht="35.25" customHeight="1" x14ac:dyDescent="0.25">
      <c r="A172" s="15" t="s">
        <v>115</v>
      </c>
      <c r="B172" s="1" t="s">
        <v>240</v>
      </c>
      <c r="C172" s="21"/>
      <c r="D172" s="10" t="s">
        <v>351</v>
      </c>
      <c r="E172" s="14" t="s">
        <v>484</v>
      </c>
      <c r="F172" s="10" t="s">
        <v>509</v>
      </c>
      <c r="G172" s="6">
        <v>2014</v>
      </c>
      <c r="H172" s="21"/>
    </row>
    <row r="173" spans="1:8" ht="35.25" customHeight="1" x14ac:dyDescent="0.25">
      <c r="A173" s="25" t="s">
        <v>81</v>
      </c>
      <c r="B173" s="1" t="s">
        <v>206</v>
      </c>
      <c r="C173" s="27" t="s">
        <v>319</v>
      </c>
      <c r="D173" s="3" t="s">
        <v>351</v>
      </c>
      <c r="E173" s="4" t="s">
        <v>450</v>
      </c>
      <c r="F173" s="5" t="s">
        <v>516</v>
      </c>
      <c r="G173" s="6">
        <v>2014</v>
      </c>
      <c r="H173" s="21"/>
    </row>
    <row r="174" spans="1:8" ht="35.25" customHeight="1" x14ac:dyDescent="0.25">
      <c r="A174" s="26" t="s">
        <v>88</v>
      </c>
      <c r="B174" s="1" t="s">
        <v>213</v>
      </c>
      <c r="C174" s="27" t="s">
        <v>743</v>
      </c>
      <c r="D174" s="10" t="s">
        <v>358</v>
      </c>
      <c r="E174" s="14" t="s">
        <v>457</v>
      </c>
      <c r="F174" s="10" t="s">
        <v>506</v>
      </c>
      <c r="G174" s="6">
        <v>2014</v>
      </c>
      <c r="H174" s="21"/>
    </row>
    <row r="175" spans="1:8" ht="35.25" customHeight="1" x14ac:dyDescent="0.25">
      <c r="A175" s="15" t="s">
        <v>95</v>
      </c>
      <c r="B175" s="1" t="s">
        <v>220</v>
      </c>
      <c r="C175" s="27" t="s">
        <v>720</v>
      </c>
      <c r="D175" s="10" t="s">
        <v>358</v>
      </c>
      <c r="E175" s="14" t="s">
        <v>464</v>
      </c>
      <c r="F175" s="10" t="s">
        <v>508</v>
      </c>
      <c r="G175" s="6">
        <v>2014</v>
      </c>
      <c r="H175" s="21"/>
    </row>
    <row r="176" spans="1:8" ht="35.25" customHeight="1" x14ac:dyDescent="0.25">
      <c r="A176" s="29" t="s">
        <v>715</v>
      </c>
      <c r="B176" s="27" t="s">
        <v>716</v>
      </c>
      <c r="C176" s="27" t="s">
        <v>717</v>
      </c>
      <c r="D176" s="30" t="s">
        <v>358</v>
      </c>
      <c r="E176" s="27" t="s">
        <v>718</v>
      </c>
      <c r="F176" s="30" t="s">
        <v>504</v>
      </c>
      <c r="G176" s="30">
        <v>2014</v>
      </c>
      <c r="H176" s="21"/>
    </row>
    <row r="177" spans="1:8" ht="35.25" customHeight="1" x14ac:dyDescent="0.25">
      <c r="A177" s="26" t="s">
        <v>107</v>
      </c>
      <c r="B177" s="1" t="s">
        <v>232</v>
      </c>
      <c r="C177" s="27" t="s">
        <v>315</v>
      </c>
      <c r="D177" s="10" t="s">
        <v>358</v>
      </c>
      <c r="E177" s="14" t="s">
        <v>476</v>
      </c>
      <c r="F177" s="10" t="s">
        <v>504</v>
      </c>
      <c r="G177" s="6">
        <v>2014</v>
      </c>
      <c r="H177" s="21"/>
    </row>
    <row r="178" spans="1:8" ht="35.25" customHeight="1" x14ac:dyDescent="0.25">
      <c r="A178" s="27" t="s">
        <v>69</v>
      </c>
      <c r="B178" s="27" t="s">
        <v>719</v>
      </c>
      <c r="C178" s="27" t="s">
        <v>720</v>
      </c>
      <c r="D178" s="30" t="s">
        <v>358</v>
      </c>
      <c r="E178" s="27" t="s">
        <v>721</v>
      </c>
      <c r="F178" s="30" t="s">
        <v>504</v>
      </c>
      <c r="G178" s="30">
        <v>2014</v>
      </c>
      <c r="H178" s="21"/>
    </row>
    <row r="179" spans="1:8" ht="35.25" customHeight="1" x14ac:dyDescent="0.25">
      <c r="A179" s="26" t="s">
        <v>111</v>
      </c>
      <c r="B179" s="1" t="s">
        <v>236</v>
      </c>
      <c r="C179" s="27" t="s">
        <v>315</v>
      </c>
      <c r="D179" s="10" t="s">
        <v>358</v>
      </c>
      <c r="E179" s="14" t="s">
        <v>480</v>
      </c>
      <c r="F179" s="10" t="s">
        <v>504</v>
      </c>
      <c r="G179" s="6">
        <v>2014</v>
      </c>
      <c r="H179" s="21"/>
    </row>
    <row r="180" spans="1:8" ht="35.25" customHeight="1" x14ac:dyDescent="0.25">
      <c r="A180" s="25" t="s">
        <v>70</v>
      </c>
      <c r="B180" s="1" t="s">
        <v>196</v>
      </c>
      <c r="C180" s="2" t="s">
        <v>315</v>
      </c>
      <c r="D180" s="3" t="s">
        <v>358</v>
      </c>
      <c r="E180" s="4" t="s">
        <v>439</v>
      </c>
      <c r="F180" s="5" t="s">
        <v>508</v>
      </c>
      <c r="G180" s="6">
        <v>2014</v>
      </c>
      <c r="H180" s="21"/>
    </row>
    <row r="181" spans="1:8" ht="35.25" customHeight="1" x14ac:dyDescent="0.25">
      <c r="A181" s="15" t="s">
        <v>112</v>
      </c>
      <c r="B181" s="1" t="s">
        <v>237</v>
      </c>
      <c r="C181" s="27" t="s">
        <v>758</v>
      </c>
      <c r="D181" s="10" t="s">
        <v>358</v>
      </c>
      <c r="E181" s="14" t="s">
        <v>481</v>
      </c>
      <c r="F181" s="10" t="s">
        <v>508</v>
      </c>
      <c r="G181" s="6">
        <v>2014</v>
      </c>
      <c r="H181" s="21"/>
    </row>
    <row r="182" spans="1:8" ht="35.25" customHeight="1" x14ac:dyDescent="0.25">
      <c r="A182" s="26" t="s">
        <v>116</v>
      </c>
      <c r="B182" s="1" t="s">
        <v>241</v>
      </c>
      <c r="C182" s="27" t="s">
        <v>315</v>
      </c>
      <c r="D182" s="10" t="s">
        <v>358</v>
      </c>
      <c r="E182" s="14" t="s">
        <v>485</v>
      </c>
      <c r="F182" s="10" t="s">
        <v>508</v>
      </c>
      <c r="G182" s="6">
        <v>2014</v>
      </c>
      <c r="H182" s="21"/>
    </row>
    <row r="183" spans="1:8" ht="35.25" customHeight="1" x14ac:dyDescent="0.25">
      <c r="A183" s="15" t="s">
        <v>110</v>
      </c>
      <c r="B183" s="1" t="s">
        <v>235</v>
      </c>
      <c r="C183" s="27" t="s">
        <v>587</v>
      </c>
      <c r="D183" s="10" t="s">
        <v>365</v>
      </c>
      <c r="E183" s="14" t="s">
        <v>479</v>
      </c>
      <c r="F183" s="10" t="s">
        <v>508</v>
      </c>
      <c r="G183" s="6">
        <v>2014</v>
      </c>
      <c r="H183" s="21"/>
    </row>
    <row r="184" spans="1:8" ht="35.25" customHeight="1" x14ac:dyDescent="0.25">
      <c r="A184" s="26" t="s">
        <v>113</v>
      </c>
      <c r="B184" s="1" t="s">
        <v>238</v>
      </c>
      <c r="C184" s="27" t="s">
        <v>759</v>
      </c>
      <c r="D184" s="10" t="s">
        <v>365</v>
      </c>
      <c r="E184" s="14" t="s">
        <v>482</v>
      </c>
      <c r="F184" s="10" t="s">
        <v>509</v>
      </c>
      <c r="G184" s="6">
        <v>2014</v>
      </c>
      <c r="H184" s="21"/>
    </row>
    <row r="185" spans="1:8" ht="35.25" customHeight="1" x14ac:dyDescent="0.25">
      <c r="A185" s="29" t="s">
        <v>722</v>
      </c>
      <c r="B185" s="27" t="s">
        <v>723</v>
      </c>
      <c r="C185" s="27" t="s">
        <v>724</v>
      </c>
      <c r="D185" s="30" t="s">
        <v>365</v>
      </c>
      <c r="E185" s="27" t="s">
        <v>725</v>
      </c>
      <c r="F185" s="30" t="s">
        <v>506</v>
      </c>
      <c r="G185" s="30">
        <v>2014</v>
      </c>
      <c r="H185" s="21"/>
    </row>
    <row r="186" spans="1:8" ht="35.25" customHeight="1" x14ac:dyDescent="0.25">
      <c r="A186" s="15" t="s">
        <v>124</v>
      </c>
      <c r="B186" s="1" t="s">
        <v>249</v>
      </c>
      <c r="C186" s="27" t="s">
        <v>724</v>
      </c>
      <c r="D186" s="10" t="s">
        <v>365</v>
      </c>
      <c r="E186" s="14" t="s">
        <v>493</v>
      </c>
      <c r="F186" s="10" t="s">
        <v>504</v>
      </c>
      <c r="G186" s="6">
        <v>2014</v>
      </c>
      <c r="H186" s="21"/>
    </row>
    <row r="187" spans="1:8" ht="35.25" customHeight="1" x14ac:dyDescent="0.25">
      <c r="A187" s="29" t="s">
        <v>726</v>
      </c>
      <c r="B187" s="27" t="s">
        <v>727</v>
      </c>
      <c r="C187" s="27" t="s">
        <v>728</v>
      </c>
      <c r="D187" s="30" t="s">
        <v>729</v>
      </c>
      <c r="E187" s="27" t="s">
        <v>730</v>
      </c>
      <c r="F187" s="30" t="s">
        <v>736</v>
      </c>
      <c r="G187" s="30">
        <v>2014</v>
      </c>
      <c r="H187" s="21"/>
    </row>
    <row r="188" spans="1:8" ht="35.25" customHeight="1" x14ac:dyDescent="0.25">
      <c r="A188" s="29" t="s">
        <v>731</v>
      </c>
      <c r="B188" s="27" t="s">
        <v>732</v>
      </c>
      <c r="C188" s="27" t="s">
        <v>733</v>
      </c>
      <c r="D188" s="30" t="s">
        <v>734</v>
      </c>
      <c r="E188" s="27" t="s">
        <v>735</v>
      </c>
      <c r="F188" s="30" t="s">
        <v>736</v>
      </c>
      <c r="G188" s="30">
        <v>2014</v>
      </c>
      <c r="H188" s="21"/>
    </row>
  </sheetData>
  <conditionalFormatting sqref="E129:E188">
    <cfRule type="duplicateValues" dxfId="0" priority="1" stopIfTrue="1"/>
  </conditionalFormatting>
  <hyperlinks>
    <hyperlink ref="A164" r:id="rId1" xr:uid="{00000000-0004-0000-0000-000000000000}"/>
    <hyperlink ref="A43" r:id="rId2" xr:uid="{00000000-0004-0000-0000-000001000000}"/>
    <hyperlink ref="A75" r:id="rId3" xr:uid="{00000000-0004-0000-0000-000002000000}"/>
    <hyperlink ref="A76" r:id="rId4" xr:uid="{00000000-0004-0000-0000-000003000000}"/>
    <hyperlink ref="A146" r:id="rId5" xr:uid="{00000000-0004-0000-0000-000004000000}"/>
    <hyperlink ref="A147" r:id="rId6" xr:uid="{00000000-0004-0000-0000-000005000000}"/>
    <hyperlink ref="A71" r:id="rId7" xr:uid="{00000000-0004-0000-0000-000006000000}"/>
    <hyperlink ref="A129" r:id="rId8" xr:uid="{00000000-0004-0000-0000-000007000000}"/>
    <hyperlink ref="A88" r:id="rId9" xr:uid="{00000000-0004-0000-0000-000008000000}"/>
    <hyperlink ref="A148" r:id="rId10" xr:uid="{00000000-0004-0000-0000-000009000000}"/>
    <hyperlink ref="A56" r:id="rId11" xr:uid="{00000000-0004-0000-0000-00000A000000}"/>
    <hyperlink ref="A81" r:id="rId12" xr:uid="{00000000-0004-0000-0000-00000B000000}"/>
    <hyperlink ref="A131" r:id="rId13" xr:uid="{00000000-0004-0000-0000-00000C000000}"/>
    <hyperlink ref="A132" r:id="rId14" xr:uid="{00000000-0004-0000-0000-00000D000000}"/>
    <hyperlink ref="A103" r:id="rId15" xr:uid="{00000000-0004-0000-0000-00000E000000}"/>
    <hyperlink ref="A27" r:id="rId16" xr:uid="{00000000-0004-0000-0000-00000F000000}"/>
    <hyperlink ref="A165" r:id="rId17" xr:uid="{00000000-0004-0000-0000-000010000000}"/>
    <hyperlink ref="A89" r:id="rId18" xr:uid="{00000000-0004-0000-0000-000011000000}"/>
    <hyperlink ref="A90" r:id="rId19" xr:uid="{00000000-0004-0000-0000-000012000000}"/>
    <hyperlink ref="A91" r:id="rId20" xr:uid="{00000000-0004-0000-0000-000013000000}"/>
    <hyperlink ref="A105" r:id="rId21" xr:uid="{00000000-0004-0000-0000-000014000000}"/>
    <hyperlink ref="A92" r:id="rId22" xr:uid="{00000000-0004-0000-0000-000015000000}"/>
    <hyperlink ref="A5" r:id="rId23" xr:uid="{00000000-0004-0000-0000-000016000000}"/>
    <hyperlink ref="A158" r:id="rId24" xr:uid="{00000000-0004-0000-0000-000017000000}"/>
    <hyperlink ref="A28" r:id="rId25" xr:uid="{00000000-0004-0000-0000-000018000000}"/>
    <hyperlink ref="A29" r:id="rId26" xr:uid="{00000000-0004-0000-0000-000019000000}"/>
    <hyperlink ref="A134" r:id="rId27" xr:uid="{00000000-0004-0000-0000-00001A000000}"/>
    <hyperlink ref="A2" r:id="rId28" xr:uid="{00000000-0004-0000-0000-00001B000000}"/>
    <hyperlink ref="A82" r:id="rId29" xr:uid="{00000000-0004-0000-0000-00001C000000}"/>
    <hyperlink ref="A116" r:id="rId30" xr:uid="{00000000-0004-0000-0000-00001D000000}"/>
    <hyperlink ref="A83" r:id="rId31" xr:uid="{00000000-0004-0000-0000-00001E000000}"/>
    <hyperlink ref="A112" r:id="rId32" xr:uid="{00000000-0004-0000-0000-00001F000000}"/>
    <hyperlink ref="A57" r:id="rId33" xr:uid="{00000000-0004-0000-0000-000020000000}"/>
    <hyperlink ref="A94" r:id="rId34" xr:uid="{00000000-0004-0000-0000-000021000000}"/>
    <hyperlink ref="A143" r:id="rId35" xr:uid="{00000000-0004-0000-0000-000022000000}"/>
    <hyperlink ref="A32" r:id="rId36" xr:uid="{00000000-0004-0000-0000-000023000000}"/>
    <hyperlink ref="A35" r:id="rId37" xr:uid="{00000000-0004-0000-0000-000024000000}"/>
    <hyperlink ref="A169" r:id="rId38" xr:uid="{00000000-0004-0000-0000-000025000000}"/>
    <hyperlink ref="A64" r:id="rId39" xr:uid="{00000000-0004-0000-0000-000026000000}"/>
    <hyperlink ref="A6" r:id="rId40" xr:uid="{00000000-0004-0000-0000-000027000000}"/>
    <hyperlink ref="A162" r:id="rId41" xr:uid="{00000000-0004-0000-0000-000028000000}"/>
    <hyperlink ref="A125" r:id="rId42" xr:uid="{00000000-0004-0000-0000-000029000000}"/>
    <hyperlink ref="A119" r:id="rId43" xr:uid="{00000000-0004-0000-0000-00002A000000}"/>
    <hyperlink ref="A72" r:id="rId44" xr:uid="{00000000-0004-0000-0000-00002B000000}"/>
    <hyperlink ref="A7" r:id="rId45" xr:uid="{00000000-0004-0000-0000-00002C000000}"/>
    <hyperlink ref="A66" r:id="rId46" xr:uid="{00000000-0004-0000-0000-00002D000000}"/>
    <hyperlink ref="A59" r:id="rId47" xr:uid="{00000000-0004-0000-0000-00002E000000}"/>
    <hyperlink ref="A135" r:id="rId48" xr:uid="{00000000-0004-0000-0000-00002F000000}"/>
    <hyperlink ref="A136" r:id="rId49" xr:uid="{00000000-0004-0000-0000-000030000000}"/>
    <hyperlink ref="A97" r:id="rId50" xr:uid="{00000000-0004-0000-0000-000031000000}"/>
    <hyperlink ref="A159" r:id="rId51" xr:uid="{00000000-0004-0000-0000-000032000000}"/>
    <hyperlink ref="A98" r:id="rId52" xr:uid="{00000000-0004-0000-0000-000033000000}"/>
    <hyperlink ref="A109" r:id="rId53" xr:uid="{00000000-0004-0000-0000-000034000000}"/>
    <hyperlink ref="A37" r:id="rId54" xr:uid="{00000000-0004-0000-0000-000035000000}"/>
    <hyperlink ref="A155" r:id="rId55" xr:uid="{00000000-0004-0000-0000-000036000000}"/>
    <hyperlink ref="A85" r:id="rId56" xr:uid="{00000000-0004-0000-0000-000037000000}"/>
    <hyperlink ref="A60" r:id="rId57" xr:uid="{00000000-0004-0000-0000-000038000000}"/>
    <hyperlink ref="A180" r:id="rId58" xr:uid="{00000000-0004-0000-0000-000039000000}"/>
    <hyperlink ref="A101" r:id="rId59" xr:uid="{00000000-0004-0000-0000-00003A000000}"/>
    <hyperlink ref="A102" r:id="rId60" xr:uid="{00000000-0004-0000-0000-00003B000000}"/>
    <hyperlink ref="A24" r:id="rId61" xr:uid="{00000000-0004-0000-0000-00003C000000}"/>
    <hyperlink ref="A170" r:id="rId62" xr:uid="{00000000-0004-0000-0000-00003D000000}"/>
    <hyperlink ref="A171" r:id="rId63" xr:uid="{00000000-0004-0000-0000-00003E000000}"/>
    <hyperlink ref="A25" r:id="rId64" xr:uid="{00000000-0004-0000-0000-00003F000000}"/>
    <hyperlink ref="A39" r:id="rId65" xr:uid="{00000000-0004-0000-0000-000040000000}"/>
    <hyperlink ref="A17" r:id="rId66" xr:uid="{00000000-0004-0000-0000-000041000000}"/>
    <hyperlink ref="A173" r:id="rId67" xr:uid="{00000000-0004-0000-0000-000042000000}"/>
    <hyperlink ref="A156" r:id="rId68" xr:uid="{00000000-0004-0000-0000-000043000000}"/>
    <hyperlink ref="A26" r:id="rId69" xr:uid="{00000000-0004-0000-0000-000044000000}"/>
    <hyperlink ref="A157" r:id="rId70" xr:uid="{00000000-0004-0000-0000-000045000000}"/>
    <hyperlink ref="A68" r:id="rId71" xr:uid="{00000000-0004-0000-0000-000046000000}"/>
    <hyperlink ref="A108" r:id="rId72" xr:uid="{00000000-0004-0000-0000-000047000000}"/>
    <hyperlink ref="A166" r:id="rId73" xr:uid="{00000000-0004-0000-0000-000048000000}"/>
    <hyperlink ref="A67" r:id="rId74" xr:uid="{00000000-0004-0000-0000-000049000000}"/>
    <hyperlink ref="A110" r:id="rId75" xr:uid="{00000000-0004-0000-0000-00004A000000}"/>
    <hyperlink ref="A121" r:id="rId76" xr:uid="{00000000-0004-0000-0000-00004B000000}"/>
    <hyperlink ref="A55" r:id="rId77" xr:uid="{00000000-0004-0000-0000-00004C000000}"/>
    <hyperlink ref="A168" r:id="rId78" xr:uid="{00000000-0004-0000-0000-00004D000000}"/>
    <hyperlink ref="A128" r:id="rId79" xr:uid="{00000000-0004-0000-0000-00004E000000}"/>
    <hyperlink ref="A9:A10" r:id="rId80" display="Auguste Escoffier School of Culinary Arts" xr:uid="{00000000-0004-0000-0000-00004F000000}"/>
    <hyperlink ref="A144" r:id="rId81" xr:uid="{00000000-0004-0000-0000-000050000000}"/>
    <hyperlink ref="A44" r:id="rId82" xr:uid="{00000000-0004-0000-0000-000051000000}"/>
    <hyperlink ref="A87" r:id="rId83" xr:uid="{00000000-0004-0000-0000-000052000000}"/>
    <hyperlink ref="A145" r:id="rId84" xr:uid="{00000000-0004-0000-0000-000053000000}"/>
    <hyperlink ref="A104" r:id="rId85" xr:uid="{00000000-0004-0000-0000-000054000000}"/>
    <hyperlink ref="A11" r:id="rId86" xr:uid="{00000000-0004-0000-0000-000055000000}"/>
    <hyperlink ref="A12" r:id="rId87" xr:uid="{00000000-0004-0000-0000-000056000000}"/>
    <hyperlink ref="A149" r:id="rId88" xr:uid="{00000000-0004-0000-0000-000057000000}"/>
    <hyperlink ref="A70" r:id="rId89" xr:uid="{00000000-0004-0000-0000-000058000000}"/>
    <hyperlink ref="A111" r:id="rId90" xr:uid="{00000000-0004-0000-0000-000059000000}"/>
    <hyperlink ref="A133" r:id="rId91" xr:uid="{00000000-0004-0000-0000-00005A000000}"/>
    <hyperlink ref="A150" r:id="rId92" xr:uid="{00000000-0004-0000-0000-00005B000000}"/>
    <hyperlink ref="A151" r:id="rId93" xr:uid="{00000000-0004-0000-0000-00005C000000}"/>
    <hyperlink ref="A122" r:id="rId94" xr:uid="{00000000-0004-0000-0000-00005D000000}"/>
    <hyperlink ref="A20" r:id="rId95" xr:uid="{00000000-0004-0000-0000-00005E000000}"/>
    <hyperlink ref="A45" r:id="rId96" xr:uid="{00000000-0004-0000-0000-00005F000000}"/>
    <hyperlink ref="A46" r:id="rId97" xr:uid="{00000000-0004-0000-0000-000060000000}"/>
    <hyperlink ref="A106" r:id="rId98" xr:uid="{00000000-0004-0000-0000-000061000000}"/>
    <hyperlink ref="A58" r:id="rId99" xr:uid="{00000000-0004-0000-0000-000062000000}"/>
    <hyperlink ref="A84" r:id="rId100" xr:uid="{00000000-0004-0000-0000-000063000000}"/>
    <hyperlink ref="A93" r:id="rId101" xr:uid="{00000000-0004-0000-0000-000064000000}"/>
    <hyperlink ref="A30" r:id="rId102" xr:uid="{00000000-0004-0000-0000-000065000000}"/>
    <hyperlink ref="A123" r:id="rId103" xr:uid="{00000000-0004-0000-0000-000066000000}"/>
    <hyperlink ref="A14" r:id="rId104" xr:uid="{00000000-0004-0000-0000-000067000000}"/>
    <hyperlink ref="A176" r:id="rId105" xr:uid="{00000000-0004-0000-0000-000068000000}"/>
    <hyperlink ref="A124" r:id="rId106" xr:uid="{00000000-0004-0000-0000-000069000000}"/>
    <hyperlink ref="A21" r:id="rId107" xr:uid="{00000000-0004-0000-0000-00006A000000}"/>
    <hyperlink ref="A65" r:id="rId108" xr:uid="{00000000-0004-0000-0000-00006B000000}"/>
    <hyperlink ref="A95" r:id="rId109" xr:uid="{00000000-0004-0000-0000-00006C000000}"/>
    <hyperlink ref="A140" r:id="rId110" xr:uid="{00000000-0004-0000-0000-00006D000000}"/>
    <hyperlink ref="A96" r:id="rId111" xr:uid="{00000000-0004-0000-0000-00006E000000}"/>
    <hyperlink ref="A8" r:id="rId112" xr:uid="{00000000-0004-0000-0000-00006F000000}"/>
    <hyperlink ref="A163" r:id="rId113" xr:uid="{00000000-0004-0000-0000-000070000000}"/>
    <hyperlink ref="A114" r:id="rId114" xr:uid="{00000000-0004-0000-0000-000071000000}"/>
    <hyperlink ref="A130" r:id="rId115" xr:uid="{00000000-0004-0000-0000-000072000000}"/>
    <hyperlink ref="A174" r:id="rId116" xr:uid="{00000000-0004-0000-0000-000073000000}"/>
    <hyperlink ref="A188" r:id="rId117" xr:uid="{00000000-0004-0000-0000-000074000000}"/>
    <hyperlink ref="A36" r:id="rId118" xr:uid="{00000000-0004-0000-0000-000075000000}"/>
    <hyperlink ref="A15" r:id="rId119" xr:uid="{00000000-0004-0000-0000-000076000000}"/>
    <hyperlink ref="A48" r:id="rId120" xr:uid="{00000000-0004-0000-0000-000077000000}"/>
    <hyperlink ref="A49" r:id="rId121" xr:uid="{00000000-0004-0000-0000-000078000000}"/>
    <hyperlink ref="A152" r:id="rId122" xr:uid="{00000000-0004-0000-0000-000079000000}"/>
    <hyperlink ref="A153" r:id="rId123" xr:uid="{00000000-0004-0000-0000-00007A000000}"/>
    <hyperlink ref="A154" r:id="rId124" xr:uid="{00000000-0004-0000-0000-00007B000000}"/>
    <hyperlink ref="A22" r:id="rId125" xr:uid="{00000000-0004-0000-0000-00007C000000}"/>
    <hyperlink ref="A126" r:id="rId126" xr:uid="{00000000-0004-0000-0000-00007D000000}"/>
    <hyperlink ref="A177" r:id="rId127" xr:uid="{00000000-0004-0000-0000-00007E000000}"/>
    <hyperlink ref="A187" r:id="rId128" xr:uid="{00000000-0004-0000-0000-00007F000000}"/>
    <hyperlink ref="A74" r:id="rId129" xr:uid="{00000000-0004-0000-0000-000080000000}"/>
    <hyperlink ref="A141" r:id="rId130" xr:uid="{00000000-0004-0000-0000-000081000000}"/>
    <hyperlink ref="A160" r:id="rId131" xr:uid="{00000000-0004-0000-0000-000082000000}"/>
    <hyperlink ref="A117" r:id="rId132" xr:uid="{00000000-0004-0000-0000-000083000000}"/>
    <hyperlink ref="A99" r:id="rId133" xr:uid="{00000000-0004-0000-0000-000084000000}"/>
    <hyperlink ref="A100" r:id="rId134" xr:uid="{00000000-0004-0000-0000-000085000000}"/>
    <hyperlink ref="A38" r:id="rId135" xr:uid="{00000000-0004-0000-0000-000086000000}"/>
    <hyperlink ref="A179" r:id="rId136" xr:uid="{00000000-0004-0000-0000-000087000000}"/>
    <hyperlink ref="A61" r:id="rId137" xr:uid="{00000000-0004-0000-0000-000088000000}"/>
    <hyperlink ref="A184" r:id="rId138" xr:uid="{00000000-0004-0000-0000-000089000000}"/>
    <hyperlink ref="A16" r:id="rId139" xr:uid="{00000000-0004-0000-0000-00008A000000}"/>
    <hyperlink ref="A182" r:id="rId140" xr:uid="{00000000-0004-0000-0000-00008B000000}"/>
    <hyperlink ref="A3" r:id="rId141" xr:uid="{00000000-0004-0000-0000-00008C000000}"/>
    <hyperlink ref="A120" r:id="rId142" xr:uid="{00000000-0004-0000-0000-00008D000000}"/>
    <hyperlink ref="A40" r:id="rId143" xr:uid="{00000000-0004-0000-0000-00008E000000}"/>
    <hyperlink ref="A9" r:id="rId144" xr:uid="{00000000-0004-0000-0000-00008F000000}"/>
    <hyperlink ref="A62" r:id="rId145" xr:uid="{00000000-0004-0000-0000-000090000000}"/>
    <hyperlink ref="A4" r:id="rId146" xr:uid="{00000000-0004-0000-0000-000091000000}"/>
    <hyperlink ref="A54" r:id="rId147" xr:uid="{00000000-0004-0000-0000-000092000000}"/>
    <hyperlink ref="A41" r:id="rId148" xr:uid="{00000000-0004-0000-0000-000093000000}"/>
    <hyperlink ref="A50" r:id="rId149" xr:uid="{00000000-0004-0000-0000-000094000000}"/>
    <hyperlink ref="A42" r:id="rId150" xr:uid="{00000000-0004-0000-0000-000095000000}"/>
    <hyperlink ref="A185" r:id="rId151" xr:uid="{00000000-0004-0000-0000-000096000000}"/>
    <hyperlink ref="A142" r:id="rId152" xr:uid="{00000000-0004-0000-0000-000097000000}"/>
    <hyperlink ref="A167" r:id="rId153" xr:uid="{00000000-0004-0000-0000-000098000000}"/>
    <hyperlink ref="A118" r:id="rId154" xr:uid="{00000000-0004-0000-0000-000099000000}"/>
    <hyperlink ref="A10" r:id="rId155" xr:uid="{00000000-0004-0000-0000-00009A000000}"/>
    <hyperlink ref="A51" r:id="rId156" xr:uid="{00000000-0004-0000-0000-00009B000000}"/>
  </hyperlinks>
  <pageMargins left="0.11458333333333333" right="9.375E-2" top="0.75" bottom="0.75" header="0.3" footer="0.3"/>
  <pageSetup orientation="landscape" r:id="rId157"/>
  <headerFooter>
    <oddHeader>&amp;CFinal Program Review Determinations (FPRD) issued during fiscal year FY 2014</oddHeader>
    <oddFooter>&amp;LSorted by State&amp;C&amp;P of &amp;N&amp;RFPRDs not currently hyperlinked to this 
document will be added as soon as available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FY2014 FPRDs</vt:lpstr>
    </vt:vector>
  </TitlesOfParts>
  <Company>U.S.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FY2014 Final Program Review Determinations</dc:title>
  <dc:creator>Small, Kimberly</dc:creator>
  <cp:lastModifiedBy>Jones, Andrew</cp:lastModifiedBy>
  <cp:lastPrinted>2015-07-16T12:12:26Z</cp:lastPrinted>
  <dcterms:created xsi:type="dcterms:W3CDTF">2015-06-22T12:10:36Z</dcterms:created>
  <dcterms:modified xsi:type="dcterms:W3CDTF">2021-03-23T16:46:52Z</dcterms:modified>
</cp:coreProperties>
</file>